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top\Desktop\Helion\Data Visualization with Excel Dashboards and Raports\kody\r07\"/>
    </mc:Choice>
  </mc:AlternateContent>
  <xr:revisionPtr revIDLastSave="0" documentId="13_ncr:1_{E93BBB0C-AD08-42F0-AD50-8DEC26569043}" xr6:coauthVersionLast="47" xr6:coauthVersionMax="47" xr10:uidLastSave="{00000000-0000-0000-0000-000000000000}"/>
  <bookViews>
    <workbookView xWindow="-108" yWindow="-108" windowWidth="23256" windowHeight="12576" activeTab="1" xr2:uid="{83085074-43EF-4B1B-86EB-227D6B9E1E2D}"/>
  </bookViews>
  <sheets>
    <sheet name="SprzedaneJednostkiRazem" sheetId="3" r:id="rId1"/>
    <sheet name="SprzedaneJednostkiOsobn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<sst xmlns="http://schemas.openxmlformats.org/spreadsheetml/2006/main" count="7" uniqueCount="5">
  <si>
    <t>Unit Sold</t>
  </si>
  <si>
    <t>Temperature</t>
  </si>
  <si>
    <t>Date</t>
  </si>
  <si>
    <t>Juice</t>
  </si>
  <si>
    <t>Dessert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</si>
</sst>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1" fillId="0" borderId="0" xfId="1"/>
    <xf numFmtId="14" fontId="1" fillId="0" borderId="0" xfId="1" applyNumberFormat="1"/>
    <xf numFmtId="164" fontId="1" fillId="0" borderId="0" xfId="1" applyNumberFormat="1"/>
    <xf numFmtId="2" fontId="1" fillId="0" borderId="0" xfId="1" applyNumberFormat="1"/>
    <xf numFmtId="0" fontId="1" fillId="2" borderId="0" xfId="1" applyFill="1"/>
    <xf numFmtId="0" fontId="1" fillId="0" borderId="0" xfId="1" applyFill="1"/>
  </cellXfs>
  <cellStyles count="2">
    <cellStyle name="Normalny" xfId="0" builtinId="0"/>
    <cellStyle name="Normalny 2" xfId="1" xr:uid="{B503B9E9-8F7F-4E48-A4FD-04BCE0E689AF}"/>
  </cellStyles>
  <dxfs count="4">
    <dxf>
      <numFmt numFmtId="164" formatCode="0.0"/>
    </dxf>
    <dxf>
      <numFmt numFmtId="19" formatCode="dd/mm/yyyy"/>
    </dxf>
    <dxf>
      <numFmt numFmtId="164" formatCode="0.0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Sprzedane jednostki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SprzedaneJednostkiRazem!$C$1</c:f>
              <c:strCache>
                <c:ptCount val="1"/>
                <c:pt idx="0">
                  <c:v>Unit Sold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SprzedaneJednostkiRazem!$B$2:$B$31</c:f>
              <c:numCache>
                <c:formatCode>0.0</c:formatCode>
                <c:ptCount val="30"/>
                <c:pt idx="0">
                  <c:v>5.1666666666666652</c:v>
                </c:pt>
                <c:pt idx="1">
                  <c:v>5.3888888888888902</c:v>
                </c:pt>
                <c:pt idx="2">
                  <c:v>6.4444444444444446</c:v>
                </c:pt>
                <c:pt idx="3">
                  <c:v>9.9444444444444429</c:v>
                </c:pt>
                <c:pt idx="4">
                  <c:v>12.444444444444443</c:v>
                </c:pt>
                <c:pt idx="5">
                  <c:v>14.055555555555554</c:v>
                </c:pt>
                <c:pt idx="6">
                  <c:v>13.666666666666668</c:v>
                </c:pt>
                <c:pt idx="7">
                  <c:v>14.611111111111109</c:v>
                </c:pt>
                <c:pt idx="8">
                  <c:v>15.444444444444443</c:v>
                </c:pt>
                <c:pt idx="9">
                  <c:v>5.7222222222222205</c:v>
                </c:pt>
                <c:pt idx="10">
                  <c:v>2</c:v>
                </c:pt>
                <c:pt idx="11">
                  <c:v>0.33333333333333409</c:v>
                </c:pt>
                <c:pt idx="12">
                  <c:v>0.38888888888889045</c:v>
                </c:pt>
                <c:pt idx="13">
                  <c:v>6.6666666666666661</c:v>
                </c:pt>
                <c:pt idx="14">
                  <c:v>15.499999999999998</c:v>
                </c:pt>
                <c:pt idx="15" formatCode="General">
                  <c:v>14.000000000000002</c:v>
                </c:pt>
                <c:pt idx="16" formatCode="0.00">
                  <c:v>10.72222222222222</c:v>
                </c:pt>
                <c:pt idx="17">
                  <c:v>9.5</c:v>
                </c:pt>
                <c:pt idx="18">
                  <c:v>8.3000000000000007</c:v>
                </c:pt>
                <c:pt idx="19">
                  <c:v>7.1</c:v>
                </c:pt>
                <c:pt idx="20">
                  <c:v>8.3000000000000007</c:v>
                </c:pt>
                <c:pt idx="21">
                  <c:v>14.4</c:v>
                </c:pt>
                <c:pt idx="22">
                  <c:v>12.3</c:v>
                </c:pt>
                <c:pt idx="23">
                  <c:v>12.5</c:v>
                </c:pt>
                <c:pt idx="24">
                  <c:v>13.6</c:v>
                </c:pt>
                <c:pt idx="25">
                  <c:v>14.9</c:v>
                </c:pt>
                <c:pt idx="26">
                  <c:v>14.5</c:v>
                </c:pt>
                <c:pt idx="27">
                  <c:v>12.3</c:v>
                </c:pt>
                <c:pt idx="28">
                  <c:v>16.5</c:v>
                </c:pt>
                <c:pt idx="29">
                  <c:v>18.2</c:v>
                </c:pt>
              </c:numCache>
            </c:numRef>
          </c:xVal>
          <c:yVal>
            <c:numRef>
              <c:f>SprzedaneJednostkiRazem!$C$2:$C$31</c:f>
              <c:numCache>
                <c:formatCode>General</c:formatCode>
                <c:ptCount val="30"/>
                <c:pt idx="0">
                  <c:v>58</c:v>
                </c:pt>
                <c:pt idx="1">
                  <c:v>79</c:v>
                </c:pt>
                <c:pt idx="2">
                  <c:v>70</c:v>
                </c:pt>
                <c:pt idx="3">
                  <c:v>85</c:v>
                </c:pt>
                <c:pt idx="4">
                  <c:v>98</c:v>
                </c:pt>
                <c:pt idx="5">
                  <c:v>97</c:v>
                </c:pt>
                <c:pt idx="6">
                  <c:v>96</c:v>
                </c:pt>
                <c:pt idx="7">
                  <c:v>87</c:v>
                </c:pt>
                <c:pt idx="8">
                  <c:v>108</c:v>
                </c:pt>
                <c:pt idx="9">
                  <c:v>63</c:v>
                </c:pt>
                <c:pt idx="10">
                  <c:v>46</c:v>
                </c:pt>
                <c:pt idx="11">
                  <c:v>52</c:v>
                </c:pt>
                <c:pt idx="12">
                  <c:v>46</c:v>
                </c:pt>
                <c:pt idx="13">
                  <c:v>62</c:v>
                </c:pt>
                <c:pt idx="14">
                  <c:v>114</c:v>
                </c:pt>
                <c:pt idx="15">
                  <c:v>95</c:v>
                </c:pt>
                <c:pt idx="16">
                  <c:v>66</c:v>
                </c:pt>
                <c:pt idx="17">
                  <c:v>63</c:v>
                </c:pt>
                <c:pt idx="18">
                  <c:v>64</c:v>
                </c:pt>
                <c:pt idx="19">
                  <c:v>59</c:v>
                </c:pt>
                <c:pt idx="20">
                  <c:v>85</c:v>
                </c:pt>
                <c:pt idx="21">
                  <c:v>95</c:v>
                </c:pt>
                <c:pt idx="22">
                  <c:v>110</c:v>
                </c:pt>
                <c:pt idx="23">
                  <c:v>113</c:v>
                </c:pt>
                <c:pt idx="24">
                  <c:v>102</c:v>
                </c:pt>
                <c:pt idx="25">
                  <c:v>115</c:v>
                </c:pt>
                <c:pt idx="26">
                  <c:v>110</c:v>
                </c:pt>
                <c:pt idx="27">
                  <c:v>108</c:v>
                </c:pt>
                <c:pt idx="28">
                  <c:v>121</c:v>
                </c:pt>
                <c:pt idx="29">
                  <c:v>135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C8-45E5-8461-B68F803A6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3226784"/>
        <c:axId val="1493233024"/>
      </c:scatterChart>
      <c:valAx>
        <c:axId val="1493226784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Temperatura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493233024"/>
        <c:crosses val="autoZero"/>
        <c:crossBetween val="midCat"/>
      </c:valAx>
      <c:valAx>
        <c:axId val="1493233024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493226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Jednostki sprzedane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SprzedaneJednostkiOsobno!$C$1</c:f>
              <c:strCache>
                <c:ptCount val="1"/>
                <c:pt idx="0">
                  <c:v>Juice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SprzedaneJednostkiOsobno!$B$2:$B$31</c:f>
              <c:numCache>
                <c:formatCode>0.0</c:formatCode>
                <c:ptCount val="30"/>
                <c:pt idx="0">
                  <c:v>5.1666666666666652</c:v>
                </c:pt>
                <c:pt idx="1">
                  <c:v>5.3888888888888902</c:v>
                </c:pt>
                <c:pt idx="2">
                  <c:v>6.4444444444444446</c:v>
                </c:pt>
                <c:pt idx="3">
                  <c:v>9.9444444444444429</c:v>
                </c:pt>
                <c:pt idx="4">
                  <c:v>12.444444444444443</c:v>
                </c:pt>
                <c:pt idx="5">
                  <c:v>14.055555555555554</c:v>
                </c:pt>
                <c:pt idx="6">
                  <c:v>13.666666666666668</c:v>
                </c:pt>
                <c:pt idx="7">
                  <c:v>14.611111111111109</c:v>
                </c:pt>
                <c:pt idx="8">
                  <c:v>15.444444444444443</c:v>
                </c:pt>
                <c:pt idx="9">
                  <c:v>5.7222222222222205</c:v>
                </c:pt>
                <c:pt idx="10">
                  <c:v>2</c:v>
                </c:pt>
                <c:pt idx="11">
                  <c:v>0.33333333333333409</c:v>
                </c:pt>
                <c:pt idx="12">
                  <c:v>0.38888888888889045</c:v>
                </c:pt>
                <c:pt idx="13">
                  <c:v>6.6666666666666661</c:v>
                </c:pt>
                <c:pt idx="14">
                  <c:v>15.499999999999998</c:v>
                </c:pt>
                <c:pt idx="15" formatCode="General">
                  <c:v>14.000000000000002</c:v>
                </c:pt>
                <c:pt idx="16" formatCode="0.00">
                  <c:v>10.72222222222222</c:v>
                </c:pt>
                <c:pt idx="17">
                  <c:v>9.5</c:v>
                </c:pt>
                <c:pt idx="18">
                  <c:v>8.3000000000000007</c:v>
                </c:pt>
                <c:pt idx="19">
                  <c:v>7.1</c:v>
                </c:pt>
                <c:pt idx="20">
                  <c:v>8.3000000000000007</c:v>
                </c:pt>
                <c:pt idx="21">
                  <c:v>14.4</c:v>
                </c:pt>
                <c:pt idx="22">
                  <c:v>12.3</c:v>
                </c:pt>
                <c:pt idx="23">
                  <c:v>12.5</c:v>
                </c:pt>
                <c:pt idx="24">
                  <c:v>13.6</c:v>
                </c:pt>
                <c:pt idx="25">
                  <c:v>14.9</c:v>
                </c:pt>
                <c:pt idx="26">
                  <c:v>14.5</c:v>
                </c:pt>
                <c:pt idx="27">
                  <c:v>12.3</c:v>
                </c:pt>
                <c:pt idx="28">
                  <c:v>16.5</c:v>
                </c:pt>
                <c:pt idx="29">
                  <c:v>18.2</c:v>
                </c:pt>
              </c:numCache>
            </c:numRef>
          </c:xVal>
          <c:yVal>
            <c:numRef>
              <c:f>SprzedaneJednostkiOsobno!$C$2:$C$31</c:f>
              <c:numCache>
                <c:formatCode>General</c:formatCode>
                <c:ptCount val="30"/>
                <c:pt idx="0">
                  <c:v>31</c:v>
                </c:pt>
                <c:pt idx="1">
                  <c:v>32</c:v>
                </c:pt>
                <c:pt idx="2">
                  <c:v>31</c:v>
                </c:pt>
                <c:pt idx="3">
                  <c:v>39</c:v>
                </c:pt>
                <c:pt idx="4">
                  <c:v>32</c:v>
                </c:pt>
                <c:pt idx="5">
                  <c:v>34</c:v>
                </c:pt>
                <c:pt idx="6">
                  <c:v>36</c:v>
                </c:pt>
                <c:pt idx="7">
                  <c:v>34</c:v>
                </c:pt>
                <c:pt idx="8">
                  <c:v>35</c:v>
                </c:pt>
                <c:pt idx="9">
                  <c:v>30</c:v>
                </c:pt>
                <c:pt idx="10">
                  <c:v>36</c:v>
                </c:pt>
                <c:pt idx="11">
                  <c:v>38</c:v>
                </c:pt>
                <c:pt idx="12">
                  <c:v>36</c:v>
                </c:pt>
                <c:pt idx="13">
                  <c:v>30</c:v>
                </c:pt>
                <c:pt idx="14">
                  <c:v>39</c:v>
                </c:pt>
                <c:pt idx="15">
                  <c:v>31</c:v>
                </c:pt>
                <c:pt idx="16">
                  <c:v>34</c:v>
                </c:pt>
                <c:pt idx="17">
                  <c:v>31</c:v>
                </c:pt>
                <c:pt idx="18">
                  <c:v>43</c:v>
                </c:pt>
                <c:pt idx="19">
                  <c:v>35</c:v>
                </c:pt>
                <c:pt idx="20">
                  <c:v>42</c:v>
                </c:pt>
                <c:pt idx="21">
                  <c:v>45</c:v>
                </c:pt>
                <c:pt idx="22">
                  <c:v>50</c:v>
                </c:pt>
                <c:pt idx="23">
                  <c:v>42</c:v>
                </c:pt>
                <c:pt idx="24">
                  <c:v>37</c:v>
                </c:pt>
                <c:pt idx="25">
                  <c:v>38</c:v>
                </c:pt>
                <c:pt idx="26">
                  <c:v>36</c:v>
                </c:pt>
                <c:pt idx="27">
                  <c:v>32</c:v>
                </c:pt>
                <c:pt idx="28">
                  <c:v>35</c:v>
                </c:pt>
                <c:pt idx="29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B9-4615-891F-FA6E47EF5267}"/>
            </c:ext>
          </c:extLst>
        </c:ser>
        <c:ser>
          <c:idx val="1"/>
          <c:order val="1"/>
          <c:tx>
            <c:strRef>
              <c:f>SprzedaneJednostkiOsobno!$D$1</c:f>
              <c:strCache>
                <c:ptCount val="1"/>
                <c:pt idx="0">
                  <c:v>Dessert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SprzedaneJednostkiOsobno!$B$2:$B$31</c:f>
              <c:numCache>
                <c:formatCode>0.0</c:formatCode>
                <c:ptCount val="30"/>
                <c:pt idx="0">
                  <c:v>5.1666666666666652</c:v>
                </c:pt>
                <c:pt idx="1">
                  <c:v>5.3888888888888902</c:v>
                </c:pt>
                <c:pt idx="2">
                  <c:v>6.4444444444444446</c:v>
                </c:pt>
                <c:pt idx="3">
                  <c:v>9.9444444444444429</c:v>
                </c:pt>
                <c:pt idx="4">
                  <c:v>12.444444444444443</c:v>
                </c:pt>
                <c:pt idx="5">
                  <c:v>14.055555555555554</c:v>
                </c:pt>
                <c:pt idx="6">
                  <c:v>13.666666666666668</c:v>
                </c:pt>
                <c:pt idx="7">
                  <c:v>14.611111111111109</c:v>
                </c:pt>
                <c:pt idx="8">
                  <c:v>15.444444444444443</c:v>
                </c:pt>
                <c:pt idx="9">
                  <c:v>5.7222222222222205</c:v>
                </c:pt>
                <c:pt idx="10">
                  <c:v>2</c:v>
                </c:pt>
                <c:pt idx="11">
                  <c:v>0.33333333333333409</c:v>
                </c:pt>
                <c:pt idx="12">
                  <c:v>0.38888888888889045</c:v>
                </c:pt>
                <c:pt idx="13">
                  <c:v>6.6666666666666661</c:v>
                </c:pt>
                <c:pt idx="14">
                  <c:v>15.499999999999998</c:v>
                </c:pt>
                <c:pt idx="15" formatCode="General">
                  <c:v>14.000000000000002</c:v>
                </c:pt>
                <c:pt idx="16" formatCode="0.00">
                  <c:v>10.72222222222222</c:v>
                </c:pt>
                <c:pt idx="17">
                  <c:v>9.5</c:v>
                </c:pt>
                <c:pt idx="18">
                  <c:v>8.3000000000000007</c:v>
                </c:pt>
                <c:pt idx="19">
                  <c:v>7.1</c:v>
                </c:pt>
                <c:pt idx="20">
                  <c:v>8.3000000000000007</c:v>
                </c:pt>
                <c:pt idx="21">
                  <c:v>14.4</c:v>
                </c:pt>
                <c:pt idx="22">
                  <c:v>12.3</c:v>
                </c:pt>
                <c:pt idx="23">
                  <c:v>12.5</c:v>
                </c:pt>
                <c:pt idx="24">
                  <c:v>13.6</c:v>
                </c:pt>
                <c:pt idx="25">
                  <c:v>14.9</c:v>
                </c:pt>
                <c:pt idx="26">
                  <c:v>14.5</c:v>
                </c:pt>
                <c:pt idx="27">
                  <c:v>12.3</c:v>
                </c:pt>
                <c:pt idx="28">
                  <c:v>16.5</c:v>
                </c:pt>
                <c:pt idx="29">
                  <c:v>18.2</c:v>
                </c:pt>
              </c:numCache>
            </c:numRef>
          </c:xVal>
          <c:yVal>
            <c:numRef>
              <c:f>SprzedaneJednostkiOsobno!$D$2:$D$31</c:f>
              <c:numCache>
                <c:formatCode>General</c:formatCode>
                <c:ptCount val="30"/>
                <c:pt idx="0">
                  <c:v>27</c:v>
                </c:pt>
                <c:pt idx="1">
                  <c:v>47</c:v>
                </c:pt>
                <c:pt idx="2">
                  <c:v>39</c:v>
                </c:pt>
                <c:pt idx="3">
                  <c:v>46</c:v>
                </c:pt>
                <c:pt idx="4">
                  <c:v>66</c:v>
                </c:pt>
                <c:pt idx="5">
                  <c:v>63</c:v>
                </c:pt>
                <c:pt idx="6">
                  <c:v>60</c:v>
                </c:pt>
                <c:pt idx="7">
                  <c:v>53</c:v>
                </c:pt>
                <c:pt idx="8">
                  <c:v>73</c:v>
                </c:pt>
                <c:pt idx="9">
                  <c:v>33</c:v>
                </c:pt>
                <c:pt idx="10">
                  <c:v>10</c:v>
                </c:pt>
                <c:pt idx="11">
                  <c:v>14</c:v>
                </c:pt>
                <c:pt idx="12">
                  <c:v>10</c:v>
                </c:pt>
                <c:pt idx="13">
                  <c:v>32</c:v>
                </c:pt>
                <c:pt idx="14">
                  <c:v>75</c:v>
                </c:pt>
                <c:pt idx="15">
                  <c:v>66</c:v>
                </c:pt>
                <c:pt idx="16">
                  <c:v>48</c:v>
                </c:pt>
                <c:pt idx="17">
                  <c:v>32</c:v>
                </c:pt>
                <c:pt idx="18">
                  <c:v>21</c:v>
                </c:pt>
                <c:pt idx="19">
                  <c:v>24</c:v>
                </c:pt>
                <c:pt idx="20">
                  <c:v>43</c:v>
                </c:pt>
                <c:pt idx="21">
                  <c:v>50</c:v>
                </c:pt>
                <c:pt idx="22">
                  <c:v>60</c:v>
                </c:pt>
                <c:pt idx="23">
                  <c:v>71</c:v>
                </c:pt>
                <c:pt idx="24">
                  <c:v>65</c:v>
                </c:pt>
                <c:pt idx="25">
                  <c:v>77</c:v>
                </c:pt>
                <c:pt idx="26">
                  <c:v>74</c:v>
                </c:pt>
                <c:pt idx="27">
                  <c:v>76</c:v>
                </c:pt>
                <c:pt idx="28">
                  <c:v>86</c:v>
                </c:pt>
                <c:pt idx="29">
                  <c:v>103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6B9-4615-891F-FA6E47EF5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4489360"/>
        <c:axId val="1444493520"/>
      </c:scatterChart>
      <c:valAx>
        <c:axId val="1444489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444493520"/>
        <c:crosses val="autoZero"/>
        <c:crossBetween val="midCat"/>
      </c:valAx>
      <c:valAx>
        <c:axId val="1444493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444489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365760</xdr:colOff>
      <xdr:row>11</xdr:row>
      <xdr:rowOff>0</xdr:rowOff>
    </xdr:from>
    <xdr:to>
      <xdr:col>17</xdr:col>
      <xdr:colOff>15240</xdr:colOff>
      <xdr:row>26</xdr:row>
      <xdr:rowOff>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BB1ADEAA-80FB-48AF-B0ED-5B32894922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518160</xdr:colOff>
      <xdr:row>12</xdr:row>
      <xdr:rowOff>99060</xdr:rowOff>
    </xdr:from>
    <xdr:to>
      <xdr:col>13</xdr:col>
      <xdr:colOff>213360</xdr:colOff>
      <xdr:row>27</xdr:row>
      <xdr:rowOff>99060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77DB632C-BB06-6D31-2FE9-74ED3C1307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31BE236-A1ED-4F54-A16B-65909900D2F3}" name="Tabela13" displayName="Tabela13" ref="A1:C31" totalsRowShown="0">
  <autoFilter ref="A1:C31" xr:uid="{B246A8F8-3D9C-4BE0-885F-840B13953D11}"/>
  <tableColumns count="3">
    <tableColumn id="1" xr3:uid="{7CAE7884-D7DD-4617-B67D-376E4C6CBF06}" name="Date" dataDxfId="1"/>
    <tableColumn id="2" xr3:uid="{BFE51344-2BE1-49BF-946B-100A02452856}" name="Temperature" dataDxfId="0"/>
    <tableColumn id="3" xr3:uid="{4F205414-EB0E-4934-957E-9CBAD0463473}" name="Unit Sold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D6067FF-F93D-4A77-ABDD-E0E8C73B6FD7}" name="Tabela1" displayName="Tabela1" ref="A1:D31" totalsRowShown="0">
  <autoFilter ref="A1:D31" xr:uid="{B246A8F8-3D9C-4BE0-885F-840B13953D11}"/>
  <tableColumns count="4">
    <tableColumn id="1" xr3:uid="{51C102D6-B6D7-4EA2-B4D7-651591EA3887}" name="Date" dataDxfId="3"/>
    <tableColumn id="2" xr3:uid="{A8008AB6-659E-4465-ABD5-C2569E8ED799}" name="Temperature" dataDxfId="2"/>
    <tableColumn id="4" xr3:uid="{15F037E2-CED8-4204-808C-57D119DDB0A2}" name="Juice" dataCellStyle="Normalny 2"/>
    <tableColumn id="5" xr3:uid="{45310F2F-F0E0-47FA-B993-1E2B13217D8A}" name="Dessert" dataCellStyle="Normalny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713EE-C9C2-41C4-A1BC-F2278F079C6B}">
  <dimension ref="A1:R31"/>
  <sheetViews>
    <sheetView workbookViewId="0">
      <selection activeCell="C1" sqref="C1:C1048576"/>
    </sheetView>
  </sheetViews>
  <sheetFormatPr defaultRowHeight="14.4" x14ac:dyDescent="0.3"/>
  <cols>
    <col min="1" max="1" width="10.109375" style="1" bestFit="1" customWidth="1"/>
    <col min="2" max="2" width="13.77734375" style="1" customWidth="1"/>
    <col min="3" max="3" width="10.5546875" style="1" customWidth="1"/>
    <col min="4" max="18" width="8.88671875" style="6"/>
    <col min="19" max="16384" width="8.88671875" style="1"/>
  </cols>
  <sheetData>
    <row r="1" spans="1:3" x14ac:dyDescent="0.3">
      <c r="A1" s="1" t="s">
        <v>2</v>
      </c>
      <c r="B1" s="1" t="s">
        <v>1</v>
      </c>
      <c r="C1" s="1" t="s">
        <v>0</v>
      </c>
    </row>
    <row r="2" spans="1:3" x14ac:dyDescent="0.3">
      <c r="A2" s="2">
        <v>43922</v>
      </c>
      <c r="B2" s="3">
        <v>5.1666666666666652</v>
      </c>
      <c r="C2" s="1">
        <v>58</v>
      </c>
    </row>
    <row r="3" spans="1:3" x14ac:dyDescent="0.3">
      <c r="A3" s="2">
        <v>43923</v>
      </c>
      <c r="B3" s="3">
        <v>5.3888888888888902</v>
      </c>
      <c r="C3" s="1">
        <v>79</v>
      </c>
    </row>
    <row r="4" spans="1:3" x14ac:dyDescent="0.3">
      <c r="A4" s="2">
        <v>43924</v>
      </c>
      <c r="B4" s="3">
        <v>6.4444444444444446</v>
      </c>
      <c r="C4" s="1">
        <v>70</v>
      </c>
    </row>
    <row r="5" spans="1:3" x14ac:dyDescent="0.3">
      <c r="A5" s="2">
        <v>43925</v>
      </c>
      <c r="B5" s="3">
        <v>9.9444444444444429</v>
      </c>
      <c r="C5" s="1">
        <v>85</v>
      </c>
    </row>
    <row r="6" spans="1:3" x14ac:dyDescent="0.3">
      <c r="A6" s="2">
        <v>43926</v>
      </c>
      <c r="B6" s="3">
        <v>12.444444444444443</v>
      </c>
      <c r="C6" s="1">
        <v>98</v>
      </c>
    </row>
    <row r="7" spans="1:3" x14ac:dyDescent="0.3">
      <c r="A7" s="2">
        <v>43927</v>
      </c>
      <c r="B7" s="3">
        <v>14.055555555555554</v>
      </c>
      <c r="C7" s="1">
        <v>97</v>
      </c>
    </row>
    <row r="8" spans="1:3" x14ac:dyDescent="0.3">
      <c r="A8" s="2">
        <v>43928</v>
      </c>
      <c r="B8" s="3">
        <v>13.666666666666668</v>
      </c>
      <c r="C8" s="1">
        <v>96</v>
      </c>
    </row>
    <row r="9" spans="1:3" x14ac:dyDescent="0.3">
      <c r="A9" s="2">
        <v>43929</v>
      </c>
      <c r="B9" s="3">
        <v>14.611111111111109</v>
      </c>
      <c r="C9" s="1">
        <v>87</v>
      </c>
    </row>
    <row r="10" spans="1:3" x14ac:dyDescent="0.3">
      <c r="A10" s="2">
        <v>43930</v>
      </c>
      <c r="B10" s="3">
        <v>15.444444444444443</v>
      </c>
      <c r="C10" s="1">
        <v>108</v>
      </c>
    </row>
    <row r="11" spans="1:3" x14ac:dyDescent="0.3">
      <c r="A11" s="2">
        <v>43931</v>
      </c>
      <c r="B11" s="3">
        <v>5.7222222222222205</v>
      </c>
      <c r="C11" s="1">
        <v>63</v>
      </c>
    </row>
    <row r="12" spans="1:3" x14ac:dyDescent="0.3">
      <c r="A12" s="2">
        <v>43932</v>
      </c>
      <c r="B12" s="3">
        <v>2</v>
      </c>
      <c r="C12" s="1">
        <v>46</v>
      </c>
    </row>
    <row r="13" spans="1:3" x14ac:dyDescent="0.3">
      <c r="A13" s="2">
        <v>43933</v>
      </c>
      <c r="B13" s="3">
        <v>0.33333333333333409</v>
      </c>
      <c r="C13" s="1">
        <v>52</v>
      </c>
    </row>
    <row r="14" spans="1:3" x14ac:dyDescent="0.3">
      <c r="A14" s="2">
        <v>43934</v>
      </c>
      <c r="B14" s="3">
        <v>0.38888888888889045</v>
      </c>
      <c r="C14" s="1">
        <v>46</v>
      </c>
    </row>
    <row r="15" spans="1:3" x14ac:dyDescent="0.3">
      <c r="A15" s="2">
        <v>43935</v>
      </c>
      <c r="B15" s="3">
        <v>6.6666666666666661</v>
      </c>
      <c r="C15" s="1">
        <v>62</v>
      </c>
    </row>
    <row r="16" spans="1:3" x14ac:dyDescent="0.3">
      <c r="A16" s="2">
        <v>43936</v>
      </c>
      <c r="B16" s="3">
        <v>15.499999999999998</v>
      </c>
      <c r="C16" s="1">
        <v>114</v>
      </c>
    </row>
    <row r="17" spans="1:3" x14ac:dyDescent="0.3">
      <c r="A17" s="2">
        <v>43937</v>
      </c>
      <c r="B17" s="1">
        <v>14.000000000000002</v>
      </c>
      <c r="C17" s="1">
        <v>95</v>
      </c>
    </row>
    <row r="18" spans="1:3" x14ac:dyDescent="0.3">
      <c r="A18" s="2">
        <v>43938</v>
      </c>
      <c r="B18" s="4">
        <v>10.72222222222222</v>
      </c>
      <c r="C18" s="1">
        <v>66</v>
      </c>
    </row>
    <row r="19" spans="1:3" x14ac:dyDescent="0.3">
      <c r="A19" s="2">
        <v>43939</v>
      </c>
      <c r="B19" s="3">
        <v>9.5</v>
      </c>
      <c r="C19" s="1">
        <v>63</v>
      </c>
    </row>
    <row r="20" spans="1:3" x14ac:dyDescent="0.3">
      <c r="A20" s="2">
        <v>43940</v>
      </c>
      <c r="B20" s="3">
        <v>8.3000000000000007</v>
      </c>
      <c r="C20" s="1">
        <v>64</v>
      </c>
    </row>
    <row r="21" spans="1:3" x14ac:dyDescent="0.3">
      <c r="A21" s="2">
        <v>43941</v>
      </c>
      <c r="B21" s="3">
        <v>7.1</v>
      </c>
      <c r="C21" s="1">
        <v>59</v>
      </c>
    </row>
    <row r="22" spans="1:3" x14ac:dyDescent="0.3">
      <c r="A22" s="2">
        <v>43942</v>
      </c>
      <c r="B22" s="3">
        <v>8.3000000000000007</v>
      </c>
      <c r="C22" s="1">
        <v>85</v>
      </c>
    </row>
    <row r="23" spans="1:3" x14ac:dyDescent="0.3">
      <c r="A23" s="2">
        <v>43943</v>
      </c>
      <c r="B23" s="3">
        <v>14.4</v>
      </c>
      <c r="C23" s="1">
        <v>95</v>
      </c>
    </row>
    <row r="24" spans="1:3" x14ac:dyDescent="0.3">
      <c r="A24" s="2">
        <v>43944</v>
      </c>
      <c r="B24" s="3">
        <v>12.3</v>
      </c>
      <c r="C24" s="1">
        <v>110</v>
      </c>
    </row>
    <row r="25" spans="1:3" x14ac:dyDescent="0.3">
      <c r="A25" s="2">
        <v>43945</v>
      </c>
      <c r="B25" s="3">
        <v>12.5</v>
      </c>
      <c r="C25" s="1">
        <v>113</v>
      </c>
    </row>
    <row r="26" spans="1:3" x14ac:dyDescent="0.3">
      <c r="A26" s="2">
        <v>43946</v>
      </c>
      <c r="B26" s="3">
        <v>13.6</v>
      </c>
      <c r="C26" s="1">
        <v>102</v>
      </c>
    </row>
    <row r="27" spans="1:3" x14ac:dyDescent="0.3">
      <c r="A27" s="2">
        <v>43947</v>
      </c>
      <c r="B27" s="3">
        <v>14.9</v>
      </c>
      <c r="C27" s="1">
        <v>115</v>
      </c>
    </row>
    <row r="28" spans="1:3" x14ac:dyDescent="0.3">
      <c r="A28" s="2">
        <v>43948</v>
      </c>
      <c r="B28" s="3">
        <v>14.5</v>
      </c>
      <c r="C28" s="1">
        <v>110</v>
      </c>
    </row>
    <row r="29" spans="1:3" x14ac:dyDescent="0.3">
      <c r="A29" s="2">
        <v>43949</v>
      </c>
      <c r="B29" s="3">
        <v>12.3</v>
      </c>
      <c r="C29" s="1">
        <v>108</v>
      </c>
    </row>
    <row r="30" spans="1:3" x14ac:dyDescent="0.3">
      <c r="A30" s="2">
        <v>43950</v>
      </c>
      <c r="B30" s="3">
        <v>16.5</v>
      </c>
      <c r="C30" s="1">
        <v>121</v>
      </c>
    </row>
    <row r="31" spans="1:3" x14ac:dyDescent="0.3">
      <c r="A31" s="2">
        <v>43951</v>
      </c>
      <c r="B31" s="3">
        <v>18.2</v>
      </c>
      <c r="C31" s="1">
        <v>135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5445C-F96D-4AAE-8B3C-86D39CE3B0BF}">
  <dimension ref="A1:O31"/>
  <sheetViews>
    <sheetView tabSelected="1" topLeftCell="A6" workbookViewId="0">
      <selection activeCell="P13" sqref="P13"/>
    </sheetView>
  </sheetViews>
  <sheetFormatPr defaultRowHeight="14.4" x14ac:dyDescent="0.3"/>
  <cols>
    <col min="1" max="1" width="10.109375" style="1" bestFit="1" customWidth="1"/>
    <col min="2" max="2" width="13.77734375" style="1" customWidth="1"/>
    <col min="3" max="16384" width="8.88671875" style="1"/>
  </cols>
  <sheetData>
    <row r="1" spans="1:15" x14ac:dyDescent="0.3">
      <c r="A1" s="1" t="s">
        <v>2</v>
      </c>
      <c r="B1" s="1" t="s">
        <v>1</v>
      </c>
      <c r="C1" s="1" t="s">
        <v>3</v>
      </c>
      <c r="D1" s="1" t="s">
        <v>4</v>
      </c>
    </row>
    <row r="2" spans="1:15" x14ac:dyDescent="0.3">
      <c r="A2" s="2">
        <v>43922</v>
      </c>
      <c r="B2" s="3">
        <v>5.1666666666666652</v>
      </c>
      <c r="C2" s="1">
        <v>31</v>
      </c>
      <c r="D2" s="1">
        <v>27</v>
      </c>
    </row>
    <row r="3" spans="1:15" x14ac:dyDescent="0.3">
      <c r="A3" s="2">
        <v>43923</v>
      </c>
      <c r="B3" s="3">
        <v>5.3888888888888902</v>
      </c>
      <c r="C3" s="1">
        <v>32</v>
      </c>
      <c r="D3" s="1">
        <v>47</v>
      </c>
    </row>
    <row r="4" spans="1:15" x14ac:dyDescent="0.3">
      <c r="A4" s="2">
        <v>43924</v>
      </c>
      <c r="B4" s="3">
        <v>6.4444444444444446</v>
      </c>
      <c r="C4" s="1">
        <v>31</v>
      </c>
      <c r="D4" s="1">
        <v>39</v>
      </c>
    </row>
    <row r="5" spans="1:15" x14ac:dyDescent="0.3">
      <c r="A5" s="2">
        <v>43925</v>
      </c>
      <c r="B5" s="3">
        <v>9.9444444444444429</v>
      </c>
      <c r="C5" s="1">
        <v>39</v>
      </c>
      <c r="D5" s="1">
        <v>46</v>
      </c>
    </row>
    <row r="6" spans="1:15" x14ac:dyDescent="0.3">
      <c r="A6" s="2">
        <v>43926</v>
      </c>
      <c r="B6" s="3">
        <v>12.444444444444443</v>
      </c>
      <c r="C6" s="1">
        <v>32</v>
      </c>
      <c r="D6" s="1">
        <v>66</v>
      </c>
    </row>
    <row r="7" spans="1:15" x14ac:dyDescent="0.3">
      <c r="A7" s="2">
        <v>43927</v>
      </c>
      <c r="B7" s="3">
        <v>14.055555555555554</v>
      </c>
      <c r="C7" s="1">
        <v>34</v>
      </c>
      <c r="D7" s="1">
        <v>63</v>
      </c>
    </row>
    <row r="8" spans="1:15" x14ac:dyDescent="0.3">
      <c r="A8" s="2">
        <v>43928</v>
      </c>
      <c r="B8" s="3">
        <v>13.666666666666668</v>
      </c>
      <c r="C8" s="1">
        <v>36</v>
      </c>
      <c r="D8" s="1">
        <v>60</v>
      </c>
    </row>
    <row r="9" spans="1:15" x14ac:dyDescent="0.3">
      <c r="A9" s="2">
        <v>43929</v>
      </c>
      <c r="B9" s="3">
        <v>14.611111111111109</v>
      </c>
      <c r="C9" s="1">
        <v>34</v>
      </c>
      <c r="D9" s="1">
        <v>53</v>
      </c>
    </row>
    <row r="10" spans="1:15" x14ac:dyDescent="0.3">
      <c r="A10" s="2">
        <v>43930</v>
      </c>
      <c r="B10" s="3">
        <v>15.444444444444443</v>
      </c>
      <c r="C10" s="1">
        <v>35</v>
      </c>
      <c r="D10" s="1">
        <v>73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5" x14ac:dyDescent="0.3">
      <c r="A11" s="2">
        <v>43931</v>
      </c>
      <c r="B11" s="3">
        <v>5.7222222222222205</v>
      </c>
      <c r="C11" s="1">
        <v>30</v>
      </c>
      <c r="D11" s="1">
        <v>33</v>
      </c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5" x14ac:dyDescent="0.3">
      <c r="A12" s="2">
        <v>43932</v>
      </c>
      <c r="B12" s="3">
        <v>2</v>
      </c>
      <c r="C12" s="1">
        <v>36</v>
      </c>
      <c r="D12" s="1">
        <v>10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5" x14ac:dyDescent="0.3">
      <c r="A13" s="2">
        <v>43933</v>
      </c>
      <c r="B13" s="3">
        <v>0.33333333333333409</v>
      </c>
      <c r="C13" s="1">
        <v>38</v>
      </c>
      <c r="D13" s="1">
        <v>14</v>
      </c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14" spans="1:15" x14ac:dyDescent="0.3">
      <c r="A14" s="2">
        <v>43934</v>
      </c>
      <c r="B14" s="3">
        <v>0.38888888888889045</v>
      </c>
      <c r="C14" s="1">
        <v>36</v>
      </c>
      <c r="D14" s="1">
        <v>10</v>
      </c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 x14ac:dyDescent="0.3">
      <c r="A15" s="2">
        <v>43935</v>
      </c>
      <c r="B15" s="3">
        <v>6.6666666666666661</v>
      </c>
      <c r="C15" s="1">
        <v>30</v>
      </c>
      <c r="D15" s="1">
        <v>32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5" x14ac:dyDescent="0.3">
      <c r="A16" s="2">
        <v>43936</v>
      </c>
      <c r="B16" s="3">
        <v>15.499999999999998</v>
      </c>
      <c r="C16" s="1">
        <v>39</v>
      </c>
      <c r="D16" s="1">
        <v>75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</row>
    <row r="17" spans="1:15" x14ac:dyDescent="0.3">
      <c r="A17" s="2">
        <v>43937</v>
      </c>
      <c r="B17" s="1">
        <v>14.000000000000002</v>
      </c>
      <c r="C17" s="1">
        <v>31</v>
      </c>
      <c r="D17" s="1">
        <v>66</v>
      </c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</row>
    <row r="18" spans="1:15" x14ac:dyDescent="0.3">
      <c r="A18" s="2">
        <v>43938</v>
      </c>
      <c r="B18" s="4">
        <v>10.72222222222222</v>
      </c>
      <c r="C18" s="1">
        <v>34</v>
      </c>
      <c r="D18" s="1">
        <v>48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1:15" x14ac:dyDescent="0.3">
      <c r="A19" s="2">
        <v>43939</v>
      </c>
      <c r="B19" s="3">
        <v>9.5</v>
      </c>
      <c r="C19" s="1">
        <v>31</v>
      </c>
      <c r="D19" s="1">
        <v>32</v>
      </c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</row>
    <row r="20" spans="1:15" x14ac:dyDescent="0.3">
      <c r="A20" s="2">
        <v>43940</v>
      </c>
      <c r="B20" s="3">
        <v>8.3000000000000007</v>
      </c>
      <c r="C20" s="1">
        <v>43</v>
      </c>
      <c r="D20" s="1">
        <v>21</v>
      </c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</row>
    <row r="21" spans="1:15" x14ac:dyDescent="0.3">
      <c r="A21" s="2">
        <v>43941</v>
      </c>
      <c r="B21" s="3">
        <v>7.1</v>
      </c>
      <c r="C21" s="1">
        <v>35</v>
      </c>
      <c r="D21" s="1">
        <v>24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</row>
    <row r="22" spans="1:15" x14ac:dyDescent="0.3">
      <c r="A22" s="2">
        <v>43942</v>
      </c>
      <c r="B22" s="3">
        <v>8.3000000000000007</v>
      </c>
      <c r="C22" s="1">
        <v>42</v>
      </c>
      <c r="D22" s="1">
        <v>43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</row>
    <row r="23" spans="1:15" x14ac:dyDescent="0.3">
      <c r="A23" s="2">
        <v>43943</v>
      </c>
      <c r="B23" s="3">
        <v>14.4</v>
      </c>
      <c r="C23" s="1">
        <v>45</v>
      </c>
      <c r="D23" s="1">
        <v>50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</row>
    <row r="24" spans="1:15" x14ac:dyDescent="0.3">
      <c r="A24" s="2">
        <v>43944</v>
      </c>
      <c r="B24" s="3">
        <v>12.3</v>
      </c>
      <c r="C24" s="1">
        <v>50</v>
      </c>
      <c r="D24" s="1">
        <v>60</v>
      </c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</row>
    <row r="25" spans="1:15" x14ac:dyDescent="0.3">
      <c r="A25" s="2">
        <v>43945</v>
      </c>
      <c r="B25" s="3">
        <v>12.5</v>
      </c>
      <c r="C25" s="1">
        <v>42</v>
      </c>
      <c r="D25" s="1">
        <v>71</v>
      </c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</row>
    <row r="26" spans="1:15" x14ac:dyDescent="0.3">
      <c r="A26" s="2">
        <v>43946</v>
      </c>
      <c r="B26" s="3">
        <v>13.6</v>
      </c>
      <c r="C26" s="1">
        <v>37</v>
      </c>
      <c r="D26" s="1">
        <v>65</v>
      </c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</row>
    <row r="27" spans="1:15" x14ac:dyDescent="0.3">
      <c r="A27" s="2">
        <v>43947</v>
      </c>
      <c r="B27" s="3">
        <v>14.9</v>
      </c>
      <c r="C27" s="1">
        <v>38</v>
      </c>
      <c r="D27" s="1">
        <v>77</v>
      </c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</row>
    <row r="28" spans="1:15" x14ac:dyDescent="0.3">
      <c r="A28" s="2">
        <v>43948</v>
      </c>
      <c r="B28" s="3">
        <v>14.5</v>
      </c>
      <c r="C28" s="1">
        <v>36</v>
      </c>
      <c r="D28" s="1">
        <v>74</v>
      </c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</row>
    <row r="29" spans="1:15" x14ac:dyDescent="0.3">
      <c r="A29" s="2">
        <v>43949</v>
      </c>
      <c r="B29" s="3">
        <v>12.3</v>
      </c>
      <c r="C29" s="1">
        <v>32</v>
      </c>
      <c r="D29" s="1">
        <v>76</v>
      </c>
    </row>
    <row r="30" spans="1:15" x14ac:dyDescent="0.3">
      <c r="A30" s="2">
        <v>43950</v>
      </c>
      <c r="B30" s="3">
        <v>16.5</v>
      </c>
      <c r="C30" s="1">
        <v>35</v>
      </c>
      <c r="D30" s="1">
        <v>86</v>
      </c>
    </row>
    <row r="31" spans="1:15" x14ac:dyDescent="0.3">
      <c r="A31" s="2">
        <v>43951</v>
      </c>
      <c r="B31" s="3">
        <v>18.2</v>
      </c>
      <c r="C31" s="1">
        <v>32</v>
      </c>
      <c r="D31" s="1">
        <v>103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SprzedaneJednostkiRazem</vt:lpstr>
      <vt:lpstr>SprzedaneJednostkiOsobno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Mizerska</dc:creator>
  <cp:lastModifiedBy>Anna Mizerska</cp:lastModifiedBy>
  <dcterms:created xsi:type="dcterms:W3CDTF">2022-10-14T18:08:27Z</dcterms:created>
  <dcterms:modified xsi:type="dcterms:W3CDTF">2022-10-14T19:22:58Z</dcterms:modified>
</cp:coreProperties>
</file>