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en_skoroszyt" hidePivotFieldList="1" defaultThemeVersion="166925"/>
  <xr:revisionPtr revIDLastSave="2" documentId="13_ncr:1_{B834E621-9DEC-4A99-B0D5-5A8C3F4E8DC7}" xr6:coauthVersionLast="47" xr6:coauthVersionMax="47" xr10:uidLastSave="{6C6B4EC8-4898-4C04-8052-FA0025155E24}"/>
  <bookViews>
    <workbookView xWindow="-108" yWindow="-108" windowWidth="23256" windowHeight="12456" xr2:uid="{AF310197-FB10-4476-925D-43BD29BF4D46}"/>
  </bookViews>
  <sheets>
    <sheet name="Arkusz1" sheetId="1" r:id="rId1"/>
  </sheets>
  <calcPr calcId="191029"/>
  <pivotCaches>
    <pivotCache cacheId="5" r:id="rId2"/>
    <pivotCache cacheId="8" r:id="rId3"/>
    <pivotCache cacheId="1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pisy Microsoft Press_355b01fa-0298-42db-b310-50a75da982a1" name="Wpisy Microsoft Press" connection="Zapytanie — Wpisy Microsoft Press"/>
          <x15:modelTable id="Wszystkie słowa_5f92edaa-79bd-4e05-b4f2-90f9469ffd54" name="Wszystkie słowa" connection="Zapytanie — Wszystkie słowa"/>
          <x15:modelTable id="Wszystkie słowa – bez interpunkcji_2925dfad-3676-4fe5-bce2-8668cedc5e54" name="Wszystkie słowa – bez interpunkcji" connection="Zapytanie — Wszystkie słowa – bez interpunkcji"/>
          <x15:modelTable id="Bez stop-słów_97b0b70f-2f6d-4785-9f0e-d444a48205f7" name="Bez stop-słów" connection="Zapytanie — Bez stop-słów"/>
        </x15:modelTables>
        <x15:modelRelationships>
          <x15:modelRelationship fromTable="Wszystkie słowa" fromColumn="ID wpisu" toTable="Wpisy Microsoft Press" toColumn="ID wpisu"/>
          <x15:modelRelationship fromTable="Wszystkie słowa – bez interpunkcji" fromColumn="ID wpisu" toTable="Wpisy Microsoft Press" toColumn="ID wpisu"/>
          <x15:modelRelationship fromTable="Bez stop-słów" fromColumn="ID wpisu" toTable="Wpisy Microsoft Press" toColumn="ID wpisu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4C2223-9684-45DD-88F9-D34015F67D37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90716ED-957C-4213-B634-6F0186924AEE}" name="Zapytanie — Bez stop-słów" description="Połączenie z zapytaniem „Bez stop-słów” w skoroszycie." type="100" refreshedVersion="6" minRefreshableVersion="5">
    <extLst>
      <ext xmlns:x15="http://schemas.microsoft.com/office/spreadsheetml/2010/11/main" uri="{DE250136-89BD-433C-8126-D09CA5730AF9}">
        <x15:connection id="5c2254ba-a10b-42bb-aa05-cf6990b25d11">
          <x15:oledbPr connection="Provider=Microsoft.Mashup.OleDb.1;Data Source=$Workbook$;Location=&quot;Bez stop-słów&quot;;Extended Properties=&quot;&quot;">
            <x15:dbTables>
              <x15:dbTable name="Bez stop-słów"/>
            </x15:dbTables>
          </x15:oledbPr>
        </x15:connection>
      </ext>
    </extLst>
  </connection>
  <connection id="3" xr16:uid="{49CA81BF-7B67-4962-AE8B-18FE9958025B}" keepAlive="1" name="Zapytanie — Stop-słowa" description="Połączenie z zapytaniem „Stop-słowa” w skoroszycie." type="5" refreshedVersion="6" background="1" saveData="1">
    <dbPr connection="Provider=Microsoft.Mashup.OleDb.1;Data Source=$Workbook$;Location=Stop-słowa;Extended Properties=&quot;&quot;" command="SELECT * FROM [Stop-słowa]"/>
  </connection>
  <connection id="4" xr16:uid="{07F919FF-F606-4D04-9F7A-4AB28ECCB589}" name="Zapytanie — Wpisy Microsoft Press" description="Połączenie z zapytaniem „Wpisy Microsoft Press” w skoroszycie." type="100" refreshedVersion="8" minRefreshableVersion="5">
    <extLst>
      <ext xmlns:x15="http://schemas.microsoft.com/office/spreadsheetml/2010/11/main" uri="{DE250136-89BD-433C-8126-D09CA5730AF9}">
        <x15:connection id="6618a307-48f4-4fca-b84a-a01954a52bcf"/>
      </ext>
    </extLst>
  </connection>
  <connection id="5" xr16:uid="{7673F6A0-2CDB-4D7B-8A2C-96A09EE037FF}" name="Zapytanie — Wszystkie słowa" description="Połączenie z zapytaniem „Wszystkie słowa” w skoroszycie." type="100" refreshedVersion="6" minRefreshableVersion="5">
    <extLst>
      <ext xmlns:x15="http://schemas.microsoft.com/office/spreadsheetml/2010/11/main" uri="{DE250136-89BD-433C-8126-D09CA5730AF9}">
        <x15:connection id="71950b05-39b1-4596-8a41-ce8605399d18">
          <x15:oledbPr connection="Provider=Microsoft.Mashup.OleDb.1;Data Source=$Workbook$;Location=&quot;Wszystkie słowa&quot;;Extended Properties=&quot;&quot;">
            <x15:dbTables>
              <x15:dbTable name="Wszystkie słowa"/>
            </x15:dbTables>
          </x15:oledbPr>
        </x15:connection>
      </ext>
    </extLst>
  </connection>
  <connection id="6" xr16:uid="{56047123-508D-4560-8019-08E984FADF10}" name="Zapytanie — Wszystkie słowa – bez interpunkcji" description="Połączenie z zapytaniem „Wszystkie słowa – bez interpunkcji” w skoroszycie." type="100" refreshedVersion="6" minRefreshableVersion="5">
    <extLst>
      <ext xmlns:x15="http://schemas.microsoft.com/office/spreadsheetml/2010/11/main" uri="{DE250136-89BD-433C-8126-D09CA5730AF9}">
        <x15:connection id="f94fac08-bc0b-4740-8239-621240ad7b7a">
          <x15:oledbPr connection="Provider=Microsoft.Mashup.OleDb.1;Data Source=$Workbook$;Location=&quot;Wszystkie słowa – bez interpunkcji&quot;;Extended Properties=&quot;&quot;">
            <x15:dbTables>
              <x15:dbTable name="Wszystkie słowa – bez interpunkcji"/>
            </x15:dbTables>
          </x15:oledbPr>
        </x15:connection>
      </ext>
    </extLst>
  </connection>
  <connection id="7" xr16:uid="{06027381-ABC3-48A0-B23D-886A0D9EF375}" keepAlive="1" name="Zapytanie — Znaki interpunkcyjne" description="Połączenie z zapytaniem „Znaki interpunkcyjne” w skoroszycie." type="5" refreshedVersion="0" background="1">
    <dbPr connection="Provider=Microsoft.Mashup.OleDb.1;Data Source=$Workbook$;Location=&quot;Znaki interpunkcyjne&quot;;Extended Properties=&quot;&quot;" command="SELECT * FROM [Znaki interpunkcyjne]"/>
  </connection>
  <connection id="8" xr16:uid="{58920CB0-3795-4110-B0B1-9C35BE0CFA9C}" keepAlive="1" name="Zapytanie — Znaki interpunkcyjne 2" description="Połączenie z zapytaniem „Znaki interpunkcyjne 2” w skoroszycie." type="5" refreshedVersion="0" background="1">
    <dbPr connection="Provider=Microsoft.Mashup.OleDb.1;Data Source=$Workbook$;Location=&quot;Znaki interpunkcyjne 2&quot;;Extended Properties=&quot;&quot;" command="SELECT * FROM [Znaki interpunkcyjne 2]"/>
  </connection>
</connections>
</file>

<file path=xl/sharedStrings.xml><?xml version="1.0" encoding="utf-8"?>
<sst xmlns="http://schemas.openxmlformats.org/spreadsheetml/2006/main" count="42" uniqueCount="26">
  <si>
    <t>Etykiety wierszy</t>
  </si>
  <si>
    <t>and</t>
  </si>
  <si>
    <t>for</t>
  </si>
  <si>
    <t>http</t>
  </si>
  <si>
    <t>it</t>
  </si>
  <si>
    <t>msft</t>
  </si>
  <si>
    <t>of</t>
  </si>
  <si>
    <t>on</t>
  </si>
  <si>
    <t>to</t>
  </si>
  <si>
    <t>Suma końcowa</t>
  </si>
  <si>
    <t>Liczba Słowo</t>
  </si>
  <si>
    <t>with</t>
  </si>
  <si>
    <t>Podział wg białych znaków i usunięcie pozostałych znaków interpunkcyjnych.</t>
  </si>
  <si>
    <t>Podział wg znaków interpunkcyjnych.</t>
  </si>
  <si>
    <t>2016</t>
  </si>
  <si>
    <t>50</t>
  </si>
  <si>
    <t>book</t>
  </si>
  <si>
    <t>ebook</t>
  </si>
  <si>
    <t>the</t>
  </si>
  <si>
    <t>microsoft</t>
  </si>
  <si>
    <t>new</t>
  </si>
  <si>
    <t>windows</t>
  </si>
  <si>
    <t>save</t>
  </si>
  <si>
    <t>exam</t>
  </si>
  <si>
    <t>saturday</t>
  </si>
  <si>
    <t>Bez stop-słów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</si>
</sst>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3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715.640730092593" backgroundQuery="1" createdVersion="6" refreshedVersion="8" minRefreshableVersion="3" recordCount="0" supportSubquery="1" supportAdvancedDrill="1" xr:uid="{A6A7ED6D-6C0F-4E7A-963A-2F8D8ADAB8F0}">
  <cacheSource type="external" connectionId="1"/>
  <cacheFields count="2">
    <cacheField name="[Bez stop-słów].[Słowo].[Słowo]" caption="Słowo" numFmtId="0" hierarchy="1" level="1">
      <sharedItems count="10">
        <s v="2016"/>
        <s v="50"/>
        <s v="book"/>
        <s v="ebook"/>
        <s v="exam"/>
        <s v="microsoft"/>
        <s v="new"/>
        <s v="saturday"/>
        <s v="save"/>
        <s v="windows"/>
      </sharedItems>
    </cacheField>
    <cacheField name="[Measures].[Liczba Słowo 3]" caption="Liczba Słowo 3" numFmtId="0" hierarchy="17" level="32767"/>
  </cacheFields>
  <cacheHierarchies count="18">
    <cacheHierarchy uniqueName="[Bez stop-słów].[ID wpisu]" caption="ID wpisu" attribute="1" defaultMemberUniqueName="[Bez stop-słów].[ID wpisu].[All]" allUniqueName="[Bez stop-słów].[ID wpisu].[All]" dimensionUniqueName="[Bez stop-słów]" displayFolder="" count="0" memberValueDatatype="130" unbalanced="0"/>
    <cacheHierarchy uniqueName="[Bez stop-słów].[Słowo]" caption="Słowo" attribute="1" defaultMemberUniqueName="[Bez stop-słów].[Słowo].[All]" allUniqueName="[Bez stop-słów].[Słowo].[All]" dimensionUniqueName="[Bez stop-słów]" displayFolder="" count="2" memberValueDatatype="130" unbalanced="0">
      <fieldsUsage count="2">
        <fieldUsage x="-1"/>
        <fieldUsage x="0"/>
      </fieldsUsage>
    </cacheHierarchy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0" memberValueDatatype="130" unbalanced="0"/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0" memberValueDatatype="130" unbalanced="0"/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XL_Count Bez stop-słów]" caption="__XL_Count Bez stop-słów" measure="1" displayFolder="" measureGroup="Bez stop-słów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Słowo 2]" caption="Liczba Słowo 2" measure="1" displayFolder="" measureGroup="Wszystkie słowa – bez interpunkcji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Liczba Słowo 3]" caption="Liczba Słowo 3" measure="1" displayFolder="" measureGroup="Bez stop-sł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Bez stop-słów" uniqueName="[Bez stop-słów]" caption="Bez stop-słów"/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4">
    <measureGroup name="Bez stop-słów" caption="Bez stop-słów"/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7">
    <map measureGroup="0" dimension="0"/>
    <map measureGroup="0" dimension="2"/>
    <map measureGroup="1" dimension="2"/>
    <map measureGroup="2" dimension="2"/>
    <map measureGroup="2" dimension="3"/>
    <map measureGroup="3" dimension="2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715.640731134263" backgroundQuery="1" createdVersion="6" refreshedVersion="8" minRefreshableVersion="3" recordCount="0" supportSubquery="1" supportAdvancedDrill="1" xr:uid="{B64C947D-95B6-4A78-A118-10CAA05AD8EC}">
  <cacheSource type="external" connectionId="1"/>
  <cacheFields count="2">
    <cacheField name="[Wszystkie słowa – bez interpunkcji].[Słowo].[Słowo]" caption="Słowo" numFmtId="0" hierarchy="9" level="1">
      <sharedItems count="10">
        <s v="and"/>
        <s v="for"/>
        <s v="microsoft"/>
        <s v="new"/>
        <s v="of"/>
        <s v="on"/>
        <s v="the"/>
        <s v="to"/>
        <s v="windows"/>
        <s v="with"/>
      </sharedItems>
    </cacheField>
    <cacheField name="[Measures].[Liczba Słowo 2]" caption="Liczba Słowo 2" numFmtId="0" hierarchy="16" level="32767"/>
  </cacheFields>
  <cacheHierarchies count="18">
    <cacheHierarchy uniqueName="[Bez stop-słów].[ID wpisu]" caption="ID wpisu" attribute="1" defaultMemberUniqueName="[Bez stop-słów].[ID wpisu].[All]" allUniqueName="[Bez stop-słów].[ID wpisu].[All]" dimensionUniqueName="[Bez stop-słów]" displayFolder="" count="0" memberValueDatatype="130" unbalanced="0"/>
    <cacheHierarchy uniqueName="[Bez stop-słów].[Słowo]" caption="Słowo" attribute="1" defaultMemberUniqueName="[Bez stop-słów].[Słowo].[All]" allUniqueName="[Bez stop-słów].[Słowo].[All]" dimensionUniqueName="[Bez stop-słów]" displayFolder="" count="0" memberValueDatatype="130" unbalanced="0"/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0" memberValueDatatype="130" unbalanced="0"/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2" memberValueDatatype="130" unbalanced="0">
      <fieldsUsage count="2">
        <fieldUsage x="-1"/>
        <fieldUsage x="0"/>
      </fieldsUsage>
    </cacheHierarchy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XL_Count Bez stop-słów]" caption="__XL_Count Bez stop-słów" measure="1" displayFolder="" measureGroup="Bez stop-słów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Słowo 2]" caption="Liczba Słowo 2" measure="1" displayFolder="" measureGroup="Wszystkie słowa – bez interpunkcji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Liczba Słowo 3]" caption="Liczba Słowo 3" measure="1" displayFolder="" measureGroup="Bez stop-słów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Bez stop-słów" uniqueName="[Bez stop-słów]" caption="Bez stop-słów"/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4">
    <measureGroup name="Bez stop-słów" caption="Bez stop-słów"/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7">
    <map measureGroup="0" dimension="0"/>
    <map measureGroup="0" dimension="2"/>
    <map measureGroup="1" dimension="2"/>
    <map measureGroup="2" dimension="2"/>
    <map measureGroup="2" dimension="3"/>
    <map measureGroup="3" dimension="2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715.640732175925" backgroundQuery="1" createdVersion="6" refreshedVersion="8" minRefreshableVersion="3" recordCount="0" supportSubquery="1" supportAdvancedDrill="1" xr:uid="{3DE0BD52-2398-4228-A64F-EADEC3A90989}">
  <cacheSource type="external" connectionId="1"/>
  <cacheFields count="2">
    <cacheField name="[Wszystkie słowa].[Słowo].[Słowo]" caption="Słowo" numFmtId="0" hierarchy="7" level="1">
      <sharedItems count="10">
        <s v="and"/>
        <s v="for"/>
        <s v="http"/>
        <s v="it"/>
        <s v="microsoft"/>
        <s v="msft"/>
        <s v="of"/>
        <s v="on"/>
        <s v="the"/>
        <s v="to"/>
      </sharedItems>
    </cacheField>
    <cacheField name="[Measures].[Liczba Słowo]" caption="Liczba Słowo" numFmtId="0" hierarchy="15" level="32767"/>
  </cacheFields>
  <cacheHierarchies count="18">
    <cacheHierarchy uniqueName="[Bez stop-słów].[ID wpisu]" caption="ID wpisu" attribute="1" defaultMemberUniqueName="[Bez stop-słów].[ID wpisu].[All]" allUniqueName="[Bez stop-słów].[ID wpisu].[All]" dimensionUniqueName="[Bez stop-słów]" displayFolder="" count="0" memberValueDatatype="130" unbalanced="0"/>
    <cacheHierarchy uniqueName="[Bez stop-słów].[Słowo]" caption="Słowo" attribute="1" defaultMemberUniqueName="[Bez stop-słów].[Słowo].[All]" allUniqueName="[Bez stop-słów].[Słowo].[All]" dimensionUniqueName="[Bez stop-słów]" displayFolder="" count="0" memberValueDatatype="130" unbalanced="0"/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2" memberValueDatatype="130" unbalanced="0">
      <fieldsUsage count="2">
        <fieldUsage x="-1"/>
        <fieldUsage x="0"/>
      </fieldsUsage>
    </cacheHierarchy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0" memberValueDatatype="130" unbalanced="0"/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XL_Count Bez stop-słów]" caption="__XL_Count Bez stop-słów" measure="1" displayFolder="" measureGroup="Bez stop-słów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Słowo 2]" caption="Liczba Słowo 2" measure="1" displayFolder="" measureGroup="Wszystkie słowa – bez interpunkcji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Liczba Słowo 3]" caption="Liczba Słowo 3" measure="1" displayFolder="" measureGroup="Bez stop-słów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Bez stop-słów" uniqueName="[Bez stop-słów]" caption="Bez stop-słów"/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4">
    <measureGroup name="Bez stop-słów" caption="Bez stop-słów"/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7">
    <map measureGroup="0" dimension="0"/>
    <map measureGroup="0" dimension="2"/>
    <map measureGroup="1" dimension="2"/>
    <map measureGroup="2" dimension="2"/>
    <map measureGroup="2" dimension="3"/>
    <map measureGroup="3" dimension="2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A4B5A1-9227-4646-BBA6-914827810DD8}" name="Tabela przestawna2" cacheId="8" applyNumberFormats="0" applyBorderFormats="0" applyFontFormats="0" applyPatternFormats="0" applyAlignmentFormats="0" applyWidthHeightFormats="1" dataCaption="Wartości" tag="a6300810-98aa-411e-9907-756f009eb962" updatedVersion="8" minRefreshableVersion="3" useAutoFormatting="1" subtotalHiddenItems="1" itemPrintTitles="1" createdVersion="6" indent="0" outline="1" outlineData="1" multipleFieldFilters="0">
  <location ref="D3:E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6"/>
    </i>
    <i>
      <x/>
    </i>
    <i>
      <x v="7"/>
    </i>
    <i>
      <x v="2"/>
    </i>
    <i>
      <x v="5"/>
    </i>
    <i>
      <x v="4"/>
    </i>
    <i>
      <x v="1"/>
    </i>
    <i>
      <x v="3"/>
    </i>
    <i>
      <x v="9"/>
    </i>
    <i>
      <x v="8"/>
    </i>
    <i t="grand">
      <x/>
    </i>
  </rowItems>
  <colItems count="1">
    <i/>
  </colItems>
  <dataFields count="1">
    <dataField name="Liczba Słowo" fld="1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2" iMeasureHier="16">
      <autoFilter ref="A1">
        <filterColumn colId="0">
          <top10 val="10" filterVal="10"/>
        </filterColumn>
      </autoFilter>
    </filter>
  </filters>
  <rowHierarchiesUsage count="1">
    <rowHierarchyUsage hierarchyUsage="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 – bez interpunkcji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CA047E-7431-4048-9972-517C9346ED4F}" name="Tabela przestawna1" cacheId="11" applyNumberFormats="0" applyBorderFormats="0" applyFontFormats="0" applyPatternFormats="0" applyAlignmentFormats="0" applyWidthHeightFormats="1" dataCaption="Wartości" tag="baf1089c-01ba-4685-bd62-7ff7b819f191" updatedVersion="8" minRefreshableVersion="3" useAutoFormatting="1" subtotalHiddenItems="1" itemPrintTitles="1" createdVersion="6" indent="0" outline="1" outlineData="1" multipleFieldFilters="0">
  <location ref="A3:B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2"/>
    </i>
    <i>
      <x v="8"/>
    </i>
    <i>
      <x/>
    </i>
    <i>
      <x v="5"/>
    </i>
    <i>
      <x v="9"/>
    </i>
    <i>
      <x v="4"/>
    </i>
    <i>
      <x v="7"/>
    </i>
    <i>
      <x v="3"/>
    </i>
    <i>
      <x v="6"/>
    </i>
    <i>
      <x v="1"/>
    </i>
    <i t="grand">
      <x/>
    </i>
  </rowItems>
  <colItems count="1">
    <i/>
  </colItems>
  <dataFields count="1">
    <dataField name="Liczba Słowo" fld="1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2" iMeasureHier="15">
      <autoFilter ref="A1">
        <filterColumn colId="0">
          <top10 val="10" filterVal="10"/>
        </filterColumn>
      </autoFilter>
    </filter>
  </filters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B4065E-1DCD-4E6F-995C-077232FFE40C}" name="Tabela przestawna3" cacheId="5" applyNumberFormats="0" applyBorderFormats="0" applyFontFormats="0" applyPatternFormats="0" applyAlignmentFormats="0" applyWidthHeightFormats="1" dataCaption="Wartości" tag="545cb060-4788-425b-a82e-33f9ae161e2f" updatedVersion="8" minRefreshableVersion="3" useAutoFormatting="1" itemPrintTitles="1" createdVersion="6" indent="0" outline="1" outlineData="1" multipleFieldFilters="0">
  <location ref="G3:H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5"/>
    </i>
    <i>
      <x v="6"/>
    </i>
    <i>
      <x v="9"/>
    </i>
    <i>
      <x v="8"/>
    </i>
    <i>
      <x v="1"/>
    </i>
    <i>
      <x v="4"/>
    </i>
    <i>
      <x v="2"/>
    </i>
    <i>
      <x/>
    </i>
    <i>
      <x v="7"/>
    </i>
    <i>
      <x v="3"/>
    </i>
    <i t="grand">
      <x/>
    </i>
  </rowItems>
  <colItems count="1">
    <i/>
  </colItems>
  <dataFields count="1">
    <dataField name="Liczba Słowo" fld="1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1" iMeasureHier="17">
      <autoFilter ref="A1">
        <filterColumn colId="0">
          <top10 val="10" filterVal="10"/>
        </filterColumn>
      </autoFilter>
    </filter>
  </filters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ez stop-sł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A336-0D13-40B2-99EA-058F6A5285C2}">
  <sheetPr codeName="Arkusz1"/>
  <dimension ref="A1:H14"/>
  <sheetViews>
    <sheetView showGridLines="0" tabSelected="1" zoomScaleNormal="100" workbookViewId="0">
      <selection activeCell="B18" sqref="B18"/>
    </sheetView>
  </sheetViews>
  <sheetFormatPr defaultRowHeight="14.4" x14ac:dyDescent="0.3"/>
  <cols>
    <col min="1" max="1" width="16.6640625" bestFit="1" customWidth="1"/>
    <col min="2" max="2" width="11.77734375" bestFit="1" customWidth="1"/>
    <col min="4" max="4" width="16.6640625" bestFit="1" customWidth="1"/>
    <col min="5" max="5" width="11.77734375" bestFit="1" customWidth="1"/>
    <col min="7" max="7" width="16.6640625" bestFit="1" customWidth="1"/>
    <col min="8" max="8" width="11.77734375" bestFit="1" customWidth="1"/>
  </cols>
  <sheetData>
    <row r="1" spans="1:8" ht="45" customHeight="1" x14ac:dyDescent="0.3">
      <c r="A1" s="3" t="s">
        <v>13</v>
      </c>
      <c r="B1" s="3"/>
      <c r="D1" s="3" t="s">
        <v>12</v>
      </c>
      <c r="E1" s="3"/>
      <c r="G1" t="s">
        <v>25</v>
      </c>
    </row>
    <row r="3" spans="1:8" x14ac:dyDescent="0.3">
      <c r="A3" s="1" t="s">
        <v>0</v>
      </c>
      <c r="B3" t="s">
        <v>10</v>
      </c>
      <c r="D3" s="1" t="s">
        <v>0</v>
      </c>
      <c r="E3" t="s">
        <v>10</v>
      </c>
      <c r="G3" s="1" t="s">
        <v>0</v>
      </c>
      <c r="H3" t="s">
        <v>10</v>
      </c>
    </row>
    <row r="4" spans="1:8" x14ac:dyDescent="0.3">
      <c r="A4" s="2" t="s">
        <v>3</v>
      </c>
      <c r="B4" s="4">
        <v>603</v>
      </c>
      <c r="D4" s="2" t="s">
        <v>18</v>
      </c>
      <c r="E4" s="4">
        <v>463</v>
      </c>
      <c r="G4" s="2" t="s">
        <v>19</v>
      </c>
      <c r="H4" s="4">
        <v>370</v>
      </c>
    </row>
    <row r="5" spans="1:8" x14ac:dyDescent="0.3">
      <c r="A5" s="2" t="s">
        <v>18</v>
      </c>
      <c r="B5" s="4">
        <v>475</v>
      </c>
      <c r="D5" s="2" t="s">
        <v>1</v>
      </c>
      <c r="E5" s="4">
        <v>461</v>
      </c>
      <c r="G5" s="2" t="s">
        <v>20</v>
      </c>
      <c r="H5" s="4">
        <v>248</v>
      </c>
    </row>
    <row r="6" spans="1:8" x14ac:dyDescent="0.3">
      <c r="A6" s="2" t="s">
        <v>1</v>
      </c>
      <c r="B6" s="4">
        <v>465</v>
      </c>
      <c r="D6" s="2" t="s">
        <v>8</v>
      </c>
      <c r="E6" s="4">
        <v>400</v>
      </c>
      <c r="G6" s="2" t="s">
        <v>21</v>
      </c>
      <c r="H6" s="4">
        <v>238</v>
      </c>
    </row>
    <row r="7" spans="1:8" x14ac:dyDescent="0.3">
      <c r="A7" s="2" t="s">
        <v>5</v>
      </c>
      <c r="B7" s="4">
        <v>432</v>
      </c>
      <c r="D7" s="2" t="s">
        <v>19</v>
      </c>
      <c r="E7" s="4">
        <v>370</v>
      </c>
      <c r="G7" s="2" t="s">
        <v>22</v>
      </c>
      <c r="H7" s="4">
        <v>221</v>
      </c>
    </row>
    <row r="8" spans="1:8" x14ac:dyDescent="0.3">
      <c r="A8" s="2" t="s">
        <v>8</v>
      </c>
      <c r="B8" s="4">
        <v>427</v>
      </c>
      <c r="D8" s="2" t="s">
        <v>7</v>
      </c>
      <c r="E8" s="4">
        <v>276</v>
      </c>
      <c r="G8" s="2" t="s">
        <v>15</v>
      </c>
      <c r="H8" s="4">
        <v>169</v>
      </c>
    </row>
    <row r="9" spans="1:8" x14ac:dyDescent="0.3">
      <c r="A9" s="2" t="s">
        <v>19</v>
      </c>
      <c r="B9" s="4">
        <v>379</v>
      </c>
      <c r="D9" s="2" t="s">
        <v>6</v>
      </c>
      <c r="E9" s="4">
        <v>263</v>
      </c>
      <c r="G9" s="2" t="s">
        <v>23</v>
      </c>
      <c r="H9" s="4">
        <v>157</v>
      </c>
    </row>
    <row r="10" spans="1:8" x14ac:dyDescent="0.3">
      <c r="A10" s="2" t="s">
        <v>7</v>
      </c>
      <c r="B10" s="4">
        <v>313</v>
      </c>
      <c r="D10" s="2" t="s">
        <v>2</v>
      </c>
      <c r="E10" s="4">
        <v>260</v>
      </c>
      <c r="G10" s="2" t="s">
        <v>16</v>
      </c>
      <c r="H10" s="4">
        <v>155</v>
      </c>
    </row>
    <row r="11" spans="1:8" x14ac:dyDescent="0.3">
      <c r="A11" s="2" t="s">
        <v>4</v>
      </c>
      <c r="B11" s="4">
        <v>288</v>
      </c>
      <c r="D11" s="2" t="s">
        <v>20</v>
      </c>
      <c r="E11" s="4">
        <v>248</v>
      </c>
      <c r="G11" s="2" t="s">
        <v>14</v>
      </c>
      <c r="H11" s="4">
        <v>147</v>
      </c>
    </row>
    <row r="12" spans="1:8" x14ac:dyDescent="0.3">
      <c r="A12" s="2" t="s">
        <v>6</v>
      </c>
      <c r="B12" s="4">
        <v>269</v>
      </c>
      <c r="D12" s="2" t="s">
        <v>11</v>
      </c>
      <c r="E12" s="4">
        <v>239</v>
      </c>
      <c r="G12" s="2" t="s">
        <v>24</v>
      </c>
      <c r="H12" s="4">
        <v>134</v>
      </c>
    </row>
    <row r="13" spans="1:8" x14ac:dyDescent="0.3">
      <c r="A13" s="2" t="s">
        <v>2</v>
      </c>
      <c r="B13" s="4">
        <v>266</v>
      </c>
      <c r="D13" s="2" t="s">
        <v>21</v>
      </c>
      <c r="E13" s="4">
        <v>238</v>
      </c>
      <c r="G13" s="2" t="s">
        <v>17</v>
      </c>
      <c r="H13" s="4">
        <v>128</v>
      </c>
    </row>
    <row r="14" spans="1:8" x14ac:dyDescent="0.3">
      <c r="A14" s="2" t="s">
        <v>9</v>
      </c>
      <c r="B14" s="4">
        <v>3917</v>
      </c>
      <c r="D14" s="2" t="s">
        <v>9</v>
      </c>
      <c r="E14" s="4">
        <v>3218</v>
      </c>
      <c r="G14" s="2" t="s">
        <v>9</v>
      </c>
      <c r="H14" s="4">
        <v>1967</v>
      </c>
    </row>
  </sheetData>
  <mergeCells count="2">
    <mergeCell ref="D1:E1"/>
    <mergeCell ref="A1:B1"/>
  </mergeCells>
  <pageMargins left="0.7" right="0.7" top="0.75" bottom="0.75" header="0.3" footer="0.3"/>
  <pageSetup paperSize="9" orientation="portrait" horizontalDpi="4294967293" verticalDpi="0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 T a g s \ T a b l e s \ & l t ; T a b l e s \ W s z y s t k i e   s Bo w a & g t ; < / K e y > < / D i a g r a m O b j e c t K e y > < D i a g r a m O b j e c t K e y > < K e y > D y n a m i c   T a g s \ T a b l e s \ & l t ; T a b l e s \ W s z y s t k i e   s Bo w a      b e z   i n t e r p u n k c j i & g t ; < / K e y > < / D i a g r a m O b j e c t K e y > < D i a g r a m O b j e c t K e y > < K e y > D y n a m i c   T a g s \ T a b l e s \ & l t ; T a b l e s \ B e z   s t o p - s B� w & g t ; 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 T a b l e s \ W s z y s t k i e   s Bo w a < / K e y > < / D i a g r a m O b j e c t K e y > < D i a g r a m O b j e c t K e y > < K e y > T a b l e s \ W s z y s t k i e   s Bo w a \ C o l u m n s \ I D   w p i s u < / K e y > < / D i a g r a m O b j e c t K e y > < D i a g r a m O b j e c t K e y > < K e y > T a b l e s \ W s z y s t k i e   s Bo w a \ C o l u m n s \ S Bo w o < / K e y > < / D i a g r a m O b j e c t K e y > < D i a g r a m O b j e c t K e y > < K e y > T a b l e s \ W s z y s t k i e   s Bo w a \ M e a s u r e s \ L i c z b a   S Bo w o < / K e y > < / D i a g r a m O b j e c t K e y > < D i a g r a m O b j e c t K e y > < K e y > T a b l e s \ W s z y s t k i e   s Bo w a \ L i c z b a   S Bo w o \ A d d i t i o n a l   I n f o \ N i e j a w n a   m i a r a < / K e y > < / D i a g r a m O b j e c t K e y > < D i a g r a m O b j e c t K e y > < K e y > T a b l e s \ W s z y s t k i e   s Bo w a      b e z   i n t e r p u n k c j i < / K e y > < / D i a g r a m O b j e c t K e y > < D i a g r a m O b j e c t K e y > < K e y > T a b l e s \ W s z y s t k i e   s Bo w a      b e z   i n t e r p u n k c j i \ C o l u m n s \ I D   w p i s u < / K e y > < / D i a g r a m O b j e c t K e y > < D i a g r a m O b j e c t K e y > < K e y > T a b l e s \ W s z y s t k i e   s Bo w a      b e z   i n t e r p u n k c j i \ C o l u m n s \ S Bo w o < / K e y > < / D i a g r a m O b j e c t K e y > < D i a g r a m O b j e c t K e y > < K e y > T a b l e s \ B e z   s t o p - s B� w < / K e y > < / D i a g r a m O b j e c t K e y > < D i a g r a m O b j e c t K e y > < K e y > T a b l e s \ B e z   s t o p - s B� w \ C o l u m n s \ I D   w p i s u < / K e y > < / D i a g r a m O b j e c t K e y > < D i a g r a m O b j e c t K e y > < K e y > T a b l e s \ B e z   s t o p - s B� w \ C o l u m n s \ S Bo w o 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 T a b l e s \ W s z y s t k i e   s Bo w a 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     b e z   i n t e r p u n k c j i & g t ; 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 T a g s \ T a b l e s \ & l t ; T a b l e s \ B e z   s t o p - s B� w & g t ; 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 3 2 9 . 9 0 3 8 1 0 5 6 7 6 6 5 8 < / L e f t > < T a b I n d e x > 1 < / T a b I n d e x > < W i d t h > 2 9 9 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 s Bo w a \ M e a s u r e s \ L i c z b a  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 s Bo w a \ L i c z b a   S Bo w o \ A d d i t i o n a l 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 3 3 1 . 9 0 3 8 1 0 5 6 7 6 6 5 8 < / L e f t > < T a b I n d e x > 2 < / T a b I n d e x > < T o p > 1 7 0 < / T o p > < W i d t h > 2 9 4 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 3 2 8 . 9 0 3 8 1 0 5 6 7 6 6 5 8 < / L e f t > < T a b I n d e x > 3 < / T a b I n d e x > < T o p > 3 4 9 < / T o p > < W i d t h > 2 9 3 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 ( 3 1 3 , 9 0 3 8 1 0 5 6 7 6 6 6 , 5 5 ) .   P u n k t   k o Dc o w y   2 :   ( 2 1 6 , 5 5 ) 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 3 1 3 . 9 0 3 8 1 0 5 6 7 6 6 5 6 9 < / b : _ x > < b : _ y > 4 6 . 9 9 9 9 9 9 9 9 9 9 9 9 9 9 3 < / b : _ y > < / L a b e l L o c a t i o n > < L o c a t i o n   x m l n s : b = " h t t p : / / s c h e m a s . d a t a c o n t r a c t . o r g / 2 0 0 4 / 0 7 / S y s t e m . W i n d o w s " > < b : _ x > 3 2 9 . 9 0 3 8 1 0 5 6 7 6 6 5 7 4 < / b : _ x > < b : _ y > 5 4 . 9 9 9 9 9 9 9 9 9 9 9 9 9 9 3 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 4 7 < / b : _ y > < / L a b e l L o c a t i o n > < L o c a t i o n   x m l n s : b = " h t t p : / / s c h e m a s . d a t a c o n t r a c t . o r g / 2 0 0 4 / 0 7 / S y s t e m . W i n d o w s " > < b : _ x > 2 0 0 < / b : _ x > < b : _ y > 5 5 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 ( 3 1 5 , 9 0 3 8 1 0 5 6 7 6 6 6 , 2 4 5 ) .   P u n k t   k o Dc o w y 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 3 1 5 . 9 0 3 8 1 0 5 6 7 6 6 5 8 < / b : _ x > < b : _ y > 2 3 7 < / b : _ y > < / L a b e l L o c a t i o n > < L o c a t i o n   x m l n s : b = " h t t p : / / s c h e m a s . d a t a c o n t r a c t . o r g / 2 0 0 4 / 0 7 / S y s t e m . W i n d o w s " > < b : _ x > 3 3 1 . 9 0 3 8 1 0 5 6 7 6 6 5 8 < / b : _ x > < b : _ y > 2 4 5 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 ( 3 1 2 , 9 0 3 8 1 0 5 6 7 6 6 6 , 4 2 4 ) .   P u n k t   k o Dc o w y   2 :   ( 2 1 6 , 9 5 ) 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 3 1 2 . 9 0 3 8 1 0 5 6 7 6 6 5 8 < / b : _ x > < b : _ y > 4 1 6 < / b : _ y > < / L a b e l L o c a t i o n > < L o c a t i o n   x m l n s : b = " h t t p : / / s c h e m a s . d a t a c o n t r a c t . o r g / 2 0 0 4 / 0 7 / S y s t e m . W i n d o w s " > < b : _ x > 3 2 8 . 9 0 3 8 1 0 5 6 7 6 6 5 8 < / b : _ x > < b : _ y > 4 2 4 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 8 7 < / b : _ y > < / L a b e l L o c a t i o n > < L o c a t i o n   x m l n s : b = " h t t p : / / s c h e m a s . d a t a c o n t r a c t . o r g / 2 0 0 4 / 0 7 / S y s t e m . W i n d o w s " > < b : _ x > 2 0 0 . 0 0 0 0 0 0 0 0 0 0 0 0 0 6 < / b : _ x > < b : _ y > 9 5 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W p i s y   M i c r o s o f t   P r e s s _ c f 8 4 5 2 0 b - 1 9 3 b - 4 7 6 4 - 8 d d e - 7 2 b 6 3 4 f d 8 7 7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3 5 5 b 0 1 f a - 0 2 9 8 - 4 2 d b - b 3 1 0 - 5 0 a 7 5 d a 9 8 2 a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D a t a M a s h u p   s q m i d = " 9 2 2 a 6 9 3 e - 1 2 e c - 4 8 9 b - a d c 9 - 4 d 5 3 5 8 9 d 4 7 6 6 "   x m l n s = " h t t p : / / s c h e m a s . m i c r o s o f t . c o m / D a t a M a s h u p " > A A A A A B Y H A A B Q S w M E F A A C A A g A 1 H p b W q C 4 X Y y l A A A A 9 w A A A B I A H A B D b 2 5 m a W c v U G F j a 2 F n Z S 5 4 b W w g o h g A K K A U A A A A A A A A A A A A A A A A A A A A A A A A A A A A h Y 8 x D o I w G I W v Q r r T F h g E 8 l M G V 0 h I T I x r U y o 2 Q i G 0 W O 7 m 4 J G 8 g h h F 3 R z f 9 7 7 h v f v 1 B v n c t d 5 F j k b 1 O k M B p s i T W v S 1 0 k 2 G J n v 0 Y 5 Q z q L g 4 8 0 Z 6 i 6 x N O p s 6 Q y d r h 5 Q Q 5 x x 2 E e 7 H h o S U B u R Q F j t x k h 1 H H 1 n 9 l 3 2 l j e V a S M R g / x r D Q h x E C Q 7 i T Y I p k J V C q f T X C J f B z / Y H w n Z q 7 T R K N r R + V Q B Z I 5 D 3 C f Y A U E s D B B Q A A g A I A N R 6 W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U e l t a / Q n K M w 8 E A A B P D w A A E w A c A E Z v c m 1 1 b G F z L 1 N l Y 3 R p b 2 4 x L m 0 g o h g A K K A U A A A A A A A A A A A A A A A A A A A A A A A A A A A A 7 V f N b t t G E L 4 b 8 D t s 6 D Y Q W 1 q N D P Q S R 2 n 9 k y B p 1 c C V F A S I r A Z r c W R v R O 4 K u 6 t I J K s i 8 C v 0 F K B 9 i p w K 9 J b o R f I k n S F p S Z R N 2 f C l L R A C + k g N l / P z z c + S B n p W K M l a 2 b m 2 u 7 m x u W H O u A a f b T k v h s J E 7 C f R 0 8 q o v m V H G o x x W J 0 F Y D c 3 G B 6 z v / S H 9 / 7 s X K H w 0 a Q H Q f W F 0 o M T p Q a V x y K A 6 o G S F q Q 1 F e f g / v E h l 3 D c r O 3 Q b / t e r T o J z M R x P S Z H Q e A x q 0 f g e p n a P T 0 Y m b j 2 q n U G Y F H 1 3 E z S e W o h r D v 5 A s f 7 U U i / 7 q T r n O 6 0 c 8 g t 7 + Z K t p x n / H R 2 / u H 9 e C C Y Y k P l j 6 P Z 3 y Z W M g r x X y x U K I C i a f M T d P V I q 1 B Z e A L c B 2 0 q B R c 8 1 s l v 7 w V B q 8 c D r k 2 d H O 6 6 c 2 M v U Z t E D h W z 0 X C h t q 2 5 N H 2 l w w M V j E L Z j o Z g K j d z z U s S 5 + k h G 2 M W R o 5 H a o F Z m N i p x 5 I 0 N 5 e E F P 6 F 0 O c W U u H z Z q O w c O p u b g h 5 t d s r + T d x Z O x A A D P I / Z i X p r 6 s V O b k P D c j K T 6 + s 4 o J K Y E N U i 6 i B U s t C L A C M 4 p M Z a 7 a K x C Q x T x d U N 6 G g b E M h V x G L O S z 8 y g U L B A W N A 9 F a Q q I / h J / i P G c 2 D Z S V W 2 o M e g i d 3 P j R 8 q P B Q T E X P b 4 x 3 d s D O j 1 6 J S p U z Q p e r E U A 7 7 w 4 9 F k y K X f E C Y P t F L q 3 v r A M K l z N 1 t D F K O 8 m l 6 Q 0 / v R n o w O I R A h r U d l L y X H K h P Y i H o 4 k o N e 9 F p i b b G f R 1 j O L R t R l 5 o 3 2 I a Y W Y a P h F S i 6 H M l j Z p 6 k 7 x M w 3 d Z C J a z T g u 0 4 I G I w a + S R V y c 9 g L a y K h K L t R M i b A 8 b 7 f t l B v z v J S 8 K x O 2 M C t 5 P I 5 y b Q v 7 T Z A 8 h E U S i m 4 u a X d a 1 A 3 K K V S D j q E v A q u x T f C J s c A Z E s N q g T f V u K i 5 4 I n H g P f O k N 5 U f Z c 9 e J j S z 7 B o C k L H K X R w i e l i K 1 9 Z B G X t n D i M w v y N w C O o E n x H c I e g Q u A S d A i 6 B A n B l O B 7 g i 2 C L w i + J P i F 4 C 7 B V w T b B F 8 T 1 A n u E + w S / E r w g O A h w T c E n 9 7 + k Z 3 + p N M x A R 5 k o 2 L 5 i Z t d 9 X R + E f R d Z 7 q g Z x 7 W 9 X S w n T W E / K e 5 u D 7 e 1 U n O P r 3 9 n Z 1 A v E T B a / F 5 v P / / x n v e q u W t 8 G 8 O e p x M U Y / y E K F W D H l t z m 4 z 5 9 N 5 m a a y r U V Y e e W V t 7 Z 7 7 a 5 w o 8 1 o N a L P m 8 6 a T W c f B 4 y x a r h t 0 n f d d f P l R v N p H j i 9 g i t M a 8 y H k c X K W O r C Z 2 A s + D 8 o I Z f m D A 7 w C / q o R F q 5 T / R K m 9 6 b / 0 8 X r N w n X f S Z U W 1 A 3 + 5 J K 9 w r 5 t 6 l k d e E U L 1 Z S u x l l 7 2 k Y K j 4 W n 5 Z c 5 H a 5 S f L a M 0 c e Y w f L h d u J A 0 h w a S i f S G 5 j t Z 9 p S 2 Z q N q J X X y p Z V j b + f a e e + t K X 9 o D E i c T 1 p w C 9 c V S v / 1 e U F b 3 S T H v 5 V v C c l r W u 7 H 7 D 1 B L A Q I t A B Q A A g A I A N R 6 W 1 q g u F 2 M p Q A A A P c A A A A S A A A A A A A A A A A A A A A A A A A A A A B D b 2 5 m a W c v U G F j a 2 F n Z S 5 4 b W x Q S w E C L Q A U A A I A C A D U e l t a D 8 r p q 6 Q A A A D p A A A A E w A A A A A A A A A A A A A A A A D x A A A A W 0 N v b n R l b n R f V H l w Z X N d L n h t b F B L A Q I t A B Q A A g A I A N R 6 W 1 r 9 C c o z D w Q A A E 8 P A A A T A A A A A A A A A A A A A A A A A O I B A A B G b 3 J t d W x h c y 9 T Z W N 0 a W 9 u M S 5 t U E s F B g A A A A A D A A M A w g A A A D 4 G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1 E A A A A A A A A W 0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d w a X N 5 J T I w T W l j c m 9 z b 2 Z 0 J T I w U H J l c 3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Q 2 9 s d W 1 u T m F t Z X M i I F Z h b H V l P S J z W y Z x d W 9 0 O 0 l E I H d w a X N 1 J n F 1 b 3 Q 7 L C Z x d W 9 0 O 1 d w a X M m c X V v d D s s J n F 1 b 3 Q 7 R G F 0 Y S Z x d W 9 0 O y w m c X V v d D t V U k w m c X V v d D t d I i A v P j x F b n R y e S B U e X B l P S J G a W x s Q 2 9 s d W 1 u V H l w Z X M i I F Z h b H V l P S J z Q m d Z S k J n P T 0 i I C 8 + P E V u d H J 5 I F R 5 c G U 9 I k Z p b G x M Y X N 0 V X B k Y X R l Z C I g V m F s d W U 9 I m Q y M D I 1 L T A y L T I 3 V D E 0 O j I y O j M 4 L j k y O T M 0 M j R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5 N z E i I C 8 + P E V u d H J 5 I F R 5 c G U 9 I k F k Z G V k V G 9 E Y X R h T W 9 k Z W w i I F Z h b H V l P S J s M S I g L z 4 8 R W 5 0 c n k g V H l w Z T 0 i R m l s b F N 0 Y X R 1 c y I g V m F s d W U 9 I n N D b 2 1 w b G V 0 Z S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N B c m t 1 c 3 o y I i A v P j x F b n R y e S B U e X B l P S J R d W V y e U l E I i B W Y W x 1 Z T 0 i c 2 F k O T Z h Z T c x L T U 4 N 2 M t N D E x O S 1 h N j l j L W M 4 Y W U y Y T E 5 Y m Y 3 N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d w a X N 5 J T I w T W l j c m 9 z b 2 Z 0 J T I w U H J l c 3 M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T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D b 2 x 1 b W 5 O Y W 1 l c y I g V m F s d W U 9 I n N b J n F 1 b 3 Q 7 S U Q g d 3 B p c 3 U m c X V v d D s s J n F 1 b 3 Q 7 U 8 W C b 3 d v J n F 1 b 3 Q 7 X S I g L z 4 8 R W 5 0 c n k g V H l w Z T 0 i R m l s b E N v b H V t b l R 5 c G V z I i B W Y W x 1 Z T 0 i c 0 J n W T 0 i I C 8 + P E V u d H J 5 I F R 5 c G U 9 I k Z p b G x M Y X N 0 V X B k Y X R l Z C I g V m F s d W U 9 I m Q y M D E 5 L T A 5 L T A z V D E 4 O j E w O j M 3 L j U 0 M j E x M T h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j A y O S I g L z 4 8 R W 5 0 c n k g V H l w Z T 0 i Q W R k Z W R U b 0 R h d G F N b 2 R l b C I g V m F s d W U 9 I m w x I i A v P j x F b n R y e S B U e X B l P S J R d W V y e U l E I i B W Y W x 1 Z T 0 i c z g y N z B k Z m F i L W U w M z Y t N D g x M S 1 i Y 2 Y 0 L T k 0 N T M w M D l k O D J h N y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v W m 1 p Z W 5 p b 2 5 v I H R 5 c C 5 7 V 3 B p c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9 a b W l l b m l v b m 8 g d H l w L n t X c G l z L D F 9 J n F 1 b 3 Q 7 X S w m c X V v d D t S Z W x h d G l v b n N o a X B J b m Z v J n F 1 b 3 Q 7 O l t d f S I g L z 4 8 R W 5 0 c n k g V H l w Z T 0 i U m V j b 3 Z l c n l U Y X J n Z X R T a G V l d C I g V m F s d W U 9 I n N B c m t 1 c 3 o z I i A v P j x F b n R y e S B U e X B l P S J S Z W N v d m V y e V R h c m d l d E N v b H V t b i I g V m F s d W U 9 I m w x I i A v P j x F b n R y e S B U e X B l P S J S Z W N v d m V y e V R h c m d l d F J v d y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d z e n l z d G t p Z S U y M H M l Q z U l O D J v d 2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B v Z H p p Z W x v b m 8 l M j B r b 2 x 1 b W 4 l Q z Q l O T k l M j B 3 Z W Q l Q z U l O D J 1 Z y U y M G 9 n c m F u a W N 6 b m l r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T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k t M D N U M T g 6 M T A 6 N D A u M j U 3 N z U y M l o i I C 8 + P E V u d H J 5 I F R 5 c G U 9 I k Z p b G x D b 2 x 1 b W 5 U e X B l c y I g V m F s d W U 9 I n N C Z 1 k 9 I i A v P j x F b n R y e S B U e X B l P S J G a W x s Q 2 9 s d W 1 u T m F t Z X M i I F Z h b H V l P S J z W y Z x d W 9 0 O 0 l E I H d w a X N 1 J n F 1 b 3 Q 7 L C Z x d W 9 0 O 1 P F g m 9 3 b y Z x d W 9 0 O 1 0 i I C 8 + P E V u d H J 5 I F R 5 c G U 9 I k Z p b G x D b 3 V u d C I g V m F s d W U 9 I m w x O D Q y N S I g L z 4 8 R W 5 0 c n k g V H l w Z T 0 i R m l s b F N 0 Y X R 1 c y I g V m F s d W U 9 I n N D b 2 1 w b G V 0 Z S I g L z 4 8 R W 5 0 c n k g V H l w Z T 0 i U X V l c n l J R C I g V m F s d W U 9 I n M 5 N j F m Y j J i M S 1 l N j A w L T R m N 2 I t O D B m Z S 0 0 O D A 2 Z T k 1 N z N h M D M i I C 8 + P E V u d H J 5 I F R 5 c G U 9 I k x v Y W R l Z F R v Q W 5 h b H l z a X N T Z X J 2 a W N l c y I g V m F s d W U 9 I m w w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I O K A k y B i Z X o g a W 5 0 Z X J w d W 5 r Y 2 p p L 1 p t a W V u a W 9 u b y B 0 e X A u e 1 d w a X M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g 4 o C T I G J l e i B p b n R l c n B 1 b m t j a m k v W m 1 p Z W 5 p b 2 5 v I H R 5 c C 5 7 V 3 B p c y w x f S Z x d W 9 0 O 1 0 s J n F 1 b 3 Q 7 U m V s Y X R p b 2 5 z a G l w S W 5 m b y Z x d W 9 0 O z p b X X 0 i I C 8 + P E V u d H J 5 I F R 5 c G U 9 I l J l Y 2 9 2 Z X J 5 V G F y Z 2 V 0 U 2 h l Z X Q i I F Z h b H V l P S J z Q X J r d X N 6 N C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U H J 6 e W N p J U M 0 J T k 5 d H k l M j B 0 Z W t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u Y W t p J T I w a W 5 0 Z X J w d W 5 r Y 3 l q b m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S I g L z 4 8 R W 5 0 c n k g V H l w Z T 0 i U m V z d W x 0 V H l w Z S I g V m F s d W U 9 I n N M a X N 0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S 0 w M 1 Q x N j o w M j o 1 M y 4 2 M D Q 2 N D E w W i I g L z 4 8 R W 5 0 c n k g V H l w Z T 0 i R m l s b E N v b H V t b l R 5 c G V z I i B W Y W x 1 Z T 0 i c 0 F B P T 0 i I C 8 + P E V u d H J 5 I F R 5 c G U 9 I k Z p b G x D b 2 x 1 b W 5 O Y W 1 l c y I g V m F s d W U 9 I n N b J n F 1 b 3 Q 7 W m 5 h a 2 k g a W 5 0 Z X J w d W 5 r Y 3 l q b m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b m F r a S B p b n R l c n B 1 b m t j e W p u Z S 9 B d X R v U m V t b 3 Z l Z E N v b H V t b n M x L n t a b m F r a S B p b n R l c n B 1 b m t j e W p u Z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a b m F r a S B p b n R l c n B 1 b m t j e W p u Z S 9 B d X R v U m V t b 3 Z l Z E N v b H V t b n M x L n t a b m F r a S B p b n R l c n B 1 b m t j e W p u Z S w w f S Z x d W 9 0 O 1 0 s J n F 1 b 3 Q 7 U m V s Y X R p b 2 5 z a G l w S W 5 m b y Z x d W 9 0 O z p b X X 0 i I C 8 + P E V u d H J 5 I F R 5 c G U 9 I l F 1 Z X J 5 S U Q i I F Z h b H V l P S J z Z m U z N z Z k Y j c t Z T E 0 N y 0 0 M m F j L W F j O D A t Y W Q 5 M j N l Z j A 3 Z G E 2 I i A v P j w v U 3 R h Y m x l R W 5 0 c m l l c z 4 8 L 0 l 0 Z W 0 + P E l 0 Z W 0 + P E l 0 Z W 1 M b 2 N h d G l v b j 4 8 S X R l b V R 5 c G U + R m 9 y b X V s Y T w v S X R l b V R 5 c G U + P E l 0 Z W 1 Q Y X R o P l N l Y 3 R p b 2 4 x L 1 p u Y W t p J T I w a W 5 0 Z X J w d W 5 r Y 3 l q b m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5 h a 2 k l M j B p b n R l c n B 1 b m t j e W p u Z S U y M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M a X N 0 I i A v P j x F b n R y e S B U e X B l P S J O Y W 1 l V X B k Y X R l Z E F m d G V y R m l s b C I g V m F s d W U 9 I m w x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S 0 w M 1 Q x N j o z M z o y N S 4 y N D A 1 M z I 2 W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U X V l c n l J R C I g V m F s d W U 9 I n M y O T d l O W J i N S 0 z M m N i L T Q z Y m E t O G Y 0 N S 0 y O G E 5 N j Q 3 N W I 1 M j Y i I C 8 + P C 9 T d G F i b G V F b n R y a W V z P j w v S X R l b T 4 8 S X R l b T 4 8 S X R l b U x v Y 2 F 0 a W 9 u P j x J d G V t V H l w Z T 5 G b 3 J t d W x h P C 9 J d G V t V H l w Z T 4 8 S X R l b V B h d G g + U 2 V j d G l v b j E v W m 5 h a 2 k l M j B p b n R l c n B 1 b m t j e W p u Z S U y M D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z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S U Q g d 3 B p c 3 U m c X V v d D s s J n F 1 b 3 Q 7 U 8 W C b 3 d v J n F 1 b 3 Q 7 X S I g L z 4 8 R W 5 0 c n k g V H l w Z T 0 i R m l s b E N v b H V t b l R 5 c G V z I i B W Y W x 1 Z T 0 i c 0 J n W T 0 i I C 8 + P E V u d H J 5 I F R 5 c G U 9 I k Z p b G x M Y X N 0 V X B k Y X R l Z C I g V m F s d W U 9 I m Q y M D E 5 L T A 5 L T A z V D E 4 O j E w O j U y L j c 5 N j I 0 O T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z I z M y I g L z 4 8 R W 5 0 c n k g V H l w Z T 0 i Q W R k Z W R U b 0 R h d G F N b 2 R l b C I g V m F s d W U 9 I m w x I i A v P j x F b n R y e S B U e X B l P S J R d W V y e U l E I i B W Y W x 1 Z T 0 i c z d k Z G F i N m Q 4 L W Q z Z j g t N D M 2 Y y 1 h M W M x L W Z j O D c 2 M G N h O W I y Z i I g L z 4 8 R W 5 0 c n k g V H l w Z T 0 i U m V j b 3 Z l c n l U Y X J n Z X R T a G V l d C I g V m F s d W U 9 I n N B c m t 1 c 3 o 1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E s J n F 1 b 3 Q 7 b 3 R o Z X J L Z X l D b 2 x 1 b W 5 J Z G V u d G l 0 e S Z x d W 9 0 O z o m c X V v d D t T Z W N 0 a W 9 u M S 9 T d G 9 w L X P F g m 9 3 Y S 9 U Z W t z d C B w a X N h b n k g b W H F g n l t a S B s a X R l c m F t a S 5 7 U 3 R v c C 1 z x Y J v d 2 8 s M H 0 m c X V v d D s s J n F 1 b 3 Q 7 S 2 V 5 Q 2 9 s d W 1 u Q 2 9 1 b n Q m c X V v d D s 6 M X 1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I O K A k y B i Z X o g a W 5 0 Z X J w d W 5 r Y 2 p p L 1 p t a W V u a W 9 u b y B 0 e X A u e 1 d w a X M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g 4 o C T I G J l e i B p b n R l c n B 1 b m t j a m k v W m 1 p Z W 5 p b 2 5 v I H R 5 c C 5 7 V 3 B p c y w x f S Z x d W 9 0 O 1 0 s J n F 1 b 3 Q 7 U m V s Y X R p b 2 5 z a G l w S W 5 m b y Z x d W 9 0 O z p b e y Z x d W 9 0 O 2 t l e U N v b H V t b k N v d W 5 0 J n F 1 b 3 Q 7 O j E s J n F 1 b 3 Q 7 a 2 V 5 Q 2 9 s d W 1 u J n F 1 b 3 Q 7 O j E s J n F 1 b 3 Q 7 b 3 R o Z X J L Z X l D b 2 x 1 b W 5 J Z G V u d G l 0 e S Z x d W 9 0 O z o m c X V v d D t T Z W N 0 a W 9 u M S 9 T d G 9 w L X P F g m 9 3 Y S 9 U Z W t z d C B w a X N h b n k g b W H F g n l t a S B s a X R l c m F t a S 5 7 U 3 R v c C 1 z x Y J v d 2 8 s M H 0 m c X V v d D s s J n F 1 b 3 Q 7 S 2 V 5 Q 2 9 s d W 1 u Q 2 9 1 b n Q m c X V v d D s 6 M X 1 d f S I g L z 4 8 L 1 N 0 Y W J s Z U V u d H J p Z X M + P C 9 J d G V t P j x J d G V t P j x J d G V t T G 9 j Y X R p b 2 4 + P E l 0 Z W 1 U e X B l P k Z v c m 1 1 b G E 8 L 0 l 0 Z W 1 U e X B l P j x J d G V t U G F 0 a D 5 T Z W N 0 a W 9 u M S 9 C Z X o l M j B z d G 9 w L X M l Q z U l O D I l Q z M l Q j N 3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b 3 A t c y V D N S U 4 M m 9 3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M i 0 y N 1 Q x N D o y M j o z O S 4 y O T Y 3 N D I 0 W i I g L z 4 8 R W 5 0 c n k g V H l w Z T 0 i R m l s b E N v b H V t b l R 5 c G V z I i B W Y W x 1 Z T 0 i c 0 J n P T 0 i I C 8 + P E V u d H J 5 I F R 5 c G U 9 I l J l Y 2 9 2 Z X J 5 V G F y Z 2 V 0 U 2 h l Z X Q i I F Z h b H V l P S J z Q X J r d X N 6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N j N j U 4 O T F j N S 1 i O T E 1 L T Q 4 Y z Q t Y W U 2 M S 0 1 Z T l k O G J k Z G N i M W Y i I C 8 + P E V u d H J 5 I F R 5 c G U 9 I k Z p b G x D b 2 x 1 b W 5 O Y W 1 l c y I g V m F s d W U 9 I n N b J n F 1 b 3 Q 7 U 3 R v c C 1 z x Y J v d 2 8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G 9 w L X P F g m 9 3 Y S 9 U Z W t z d C B w a X N h b n k g b W H F g n l t a S B s a X R l c m F t a S 5 7 U 3 R v c C 1 z x Y J v d 2 8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U 3 R v c C 1 z x Y J v d 2 E v V G V r c 3 Q g c G l z Y W 5 5 I G 1 h x Y J 5 b W k g b G l 0 Z X J h b W k u e 1 N 0 b 3 A t c 8 W C b 3 d v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d G 9 w L X M l Q z U l O D J v d 2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v c C 1 z J U M 1 J T g y b 3 d h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v c C 1 z J U M 1 J T g y b 3 d h L 1 R l a 3 N 0 J T I w c G l z Y W 5 5 J T I w b W E l Q z U l O D J 5 b W k l M j B s a X R l c m F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e i U y M H N 0 b 3 A t c y V D N S U 4 M i V D M y V C M 3 c v U 2 N h b G 9 u Z S U y M H p h c H l 0 Y W 5 p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e i U y M H N 0 b 3 A t c y V D N S U 4 M i V D M y V C M 3 c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R l a 3 N 0 J T I w c G l z Y W 5 5 J T I w b W E l Q z U l O D J 5 b W k l M j B s a X R l c m F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V G V r c 3 Q l M j B w a X N h b n k l M j B t Y S V D N S U 4 M n l t a S U y M G x p d G V y Y W 1 p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/ 8 / C B 2 g G 9 E p h a o d e n t u K 4 A A A A A A g A A A A A A E G Y A A A A B A A A g A A A A / Q v X m V D K U s p 3 Y o g G 7 W o i p B k 6 L g a H q s / Q N Q 6 p d 3 M f 3 + c A A A A A D o A A A A A C A A A g A A A A E / / 4 6 J L h c n T 7 J U H I S N K K i W c 5 v 2 l D F H / k P 4 L Z k n s U B b R Q A A A A 9 i y U R b h H 3 d V b o Y O j S J d e X 5 V 9 u y P 5 / a 2 c w Y O r Q o r t W D g E g o m 7 1 2 b 5 s j 3 + 4 q P X d n d / l J c v S G 8 E t i w u 6 Z k 5 w i F N 8 a n q R p g C B D f t s 8 1 U t v Y X X h Z A A A A A 2 t m f U B h 2 6 h s 8 F J j 8 u I x s w C i v R D E r m r u f 3 n q n h u C 4 A P 8 b 1 i h H O 0 b b G w p 2 R X 8 K P p w e c M L O A v 0 r 7 a E A W o I + + z 1 C 8 w = = < / D a t a M a s h u p > 
</file>

<file path=customXml/item2.xml>��< ? x m l   v e r s i o n = " 1 . 0 "   e n c o d i n g = " U T F - 1 6 " ? > < G e m i n i   x m l n s = " h t t p : / / g e m i n i / p i v o t c u s t o m i z a t i o n / T a b l e X M L _ W p i s y   M i c r o s o f t   P r e s s _ 3 5 5 b 0 1 f a - 0 2 9 8 - 4 2 d b - b 3 1 0 - 5 0 a 7 5 d a 9 8 2 a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3 5 5 b 0 1 f a - 0 2 9 8 - 4 2 d b - b 3 1 0 - 5 0 a 7 5 d a 9 8 2 a 1 , W s z y s t k i e   s Bo w a _ 5 f 9 2 e d a a - 7 9 b d - 4 e 0 5 - b 4 f 2 - 9 0 f 9 4 6 9 f f d 5 4 , W s z y s t k i e   s Bo w a      b e z   i n t e r p u n k c j i _ 2 9 2 5 d f a d - 3 6 7 6 - 4 f e 5 - b c e 2 - 8 6 6 8 c e d c 5 e 5 4 , B e z   s t o p - s B� w _ 9 7 b 0 b 7 0 f - 2 f 6 d - 4 7 8 5 - 9 f 0 e - d 4 4 4 a 4 8 2 0 5 f 7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 2 0 1 9 - 0 9 - 0 3 T 2 0 : 3 1 : 0 2 . 6 4 3 3 0 8 9 + 0 2 : 0 0 < / L a s t P r o c e s s e d T i m e > < / D a t a M o d e l i n g S a n d b o x . S e r i a l i z e d S a n d b o x E r r o r C a c h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 P r e s s _ 3 5 5 b 0 1 f a - 0 2 9 8 - 4 2 d b - b 3 1 0 - 5 0 a 7 5 d a 9 8 2 a 1 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F460D1D9-4A96-440F-A05A-CD4F1BC2B6ED}">
  <ds:schemaRefs/>
</ds:datastoreItem>
</file>

<file path=customXml/itemProps10.xml><?xml version="1.0" encoding="utf-8"?>
<ds:datastoreItem xmlns:ds="http://schemas.openxmlformats.org/officeDocument/2006/customXml" ds:itemID="{19E359C8-3C8C-4A91-BFD4-1868C6BAFE56}">
  <ds:schemaRefs/>
</ds:datastoreItem>
</file>

<file path=customXml/itemProps11.xml><?xml version="1.0" encoding="utf-8"?>
<ds:datastoreItem xmlns:ds="http://schemas.openxmlformats.org/officeDocument/2006/customXml" ds:itemID="{948957AB-2924-4CF2-98EC-3F1025349EF6}">
  <ds:schemaRefs/>
</ds:datastoreItem>
</file>

<file path=customXml/itemProps12.xml><?xml version="1.0" encoding="utf-8"?>
<ds:datastoreItem xmlns:ds="http://schemas.openxmlformats.org/officeDocument/2006/customXml" ds:itemID="{E8566F85-7BF4-4974-9FB1-96EEFE7C3234}">
  <ds:schemaRefs/>
</ds:datastoreItem>
</file>

<file path=customXml/itemProps13.xml><?xml version="1.0" encoding="utf-8"?>
<ds:datastoreItem xmlns:ds="http://schemas.openxmlformats.org/officeDocument/2006/customXml" ds:itemID="{7378CD56-4DB5-4DD6-B7DE-41369F1FC2DF}">
  <ds:schemaRefs/>
</ds:datastoreItem>
</file>

<file path=customXml/itemProps14.xml><?xml version="1.0" encoding="utf-8"?>
<ds:datastoreItem xmlns:ds="http://schemas.openxmlformats.org/officeDocument/2006/customXml" ds:itemID="{6A78F2BC-7652-4E83-80A3-2B535242C2E9}">
  <ds:schemaRefs/>
</ds:datastoreItem>
</file>

<file path=customXml/itemProps15.xml><?xml version="1.0" encoding="utf-8"?>
<ds:datastoreItem xmlns:ds="http://schemas.openxmlformats.org/officeDocument/2006/customXml" ds:itemID="{A0A6620C-B7FB-47B6-BC71-609B79A5A72A}">
  <ds:schemaRefs/>
</ds:datastoreItem>
</file>

<file path=customXml/itemProps16.xml><?xml version="1.0" encoding="utf-8"?>
<ds:datastoreItem xmlns:ds="http://schemas.openxmlformats.org/officeDocument/2006/customXml" ds:itemID="{E53DB37A-8643-45C7-AFDD-4F83BFE8E58C}">
  <ds:schemaRefs/>
</ds:datastoreItem>
</file>

<file path=customXml/itemProps17.xml><?xml version="1.0" encoding="utf-8"?>
<ds:datastoreItem xmlns:ds="http://schemas.openxmlformats.org/officeDocument/2006/customXml" ds:itemID="{ED818887-194C-457E-96A0-F8FFC5E6D473}">
  <ds:schemaRefs/>
</ds:datastoreItem>
</file>

<file path=customXml/itemProps18.xml><?xml version="1.0" encoding="utf-8"?>
<ds:datastoreItem xmlns:ds="http://schemas.openxmlformats.org/officeDocument/2006/customXml" ds:itemID="{F29B353C-A739-45A9-9E6F-04380C3D022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F4F9DB5-D31E-4D08-AB2A-74FA4F1BF3B9}">
  <ds:schemaRefs/>
</ds:datastoreItem>
</file>

<file path=customXml/itemProps3.xml><?xml version="1.0" encoding="utf-8"?>
<ds:datastoreItem xmlns:ds="http://schemas.openxmlformats.org/officeDocument/2006/customXml" ds:itemID="{3944A2D6-7209-4D4D-A5E4-5E8935BB9B17}">
  <ds:schemaRefs/>
</ds:datastoreItem>
</file>

<file path=customXml/itemProps4.xml><?xml version="1.0" encoding="utf-8"?>
<ds:datastoreItem xmlns:ds="http://schemas.openxmlformats.org/officeDocument/2006/customXml" ds:itemID="{1751B18F-60F6-420C-AF25-EB1D110F7B45}">
  <ds:schemaRefs/>
</ds:datastoreItem>
</file>

<file path=customXml/itemProps5.xml><?xml version="1.0" encoding="utf-8"?>
<ds:datastoreItem xmlns:ds="http://schemas.openxmlformats.org/officeDocument/2006/customXml" ds:itemID="{9FD9CE12-1445-4507-AC6D-BE405BC3EC83}">
  <ds:schemaRefs/>
</ds:datastoreItem>
</file>

<file path=customXml/itemProps6.xml><?xml version="1.0" encoding="utf-8"?>
<ds:datastoreItem xmlns:ds="http://schemas.openxmlformats.org/officeDocument/2006/customXml" ds:itemID="{76ABA61A-540C-42E8-B7A9-B2993ACCF0B1}">
  <ds:schemaRefs/>
</ds:datastoreItem>
</file>

<file path=customXml/itemProps7.xml><?xml version="1.0" encoding="utf-8"?>
<ds:datastoreItem xmlns:ds="http://schemas.openxmlformats.org/officeDocument/2006/customXml" ds:itemID="{B2763A30-506A-4885-8FEB-2180EA886AF4}">
  <ds:schemaRefs/>
</ds:datastoreItem>
</file>

<file path=customXml/itemProps8.xml><?xml version="1.0" encoding="utf-8"?>
<ds:datastoreItem xmlns:ds="http://schemas.openxmlformats.org/officeDocument/2006/customXml" ds:itemID="{ACD26F73-42C3-47D5-99CE-84DE69770AB6}">
  <ds:schemaRefs/>
</ds:datastoreItem>
</file>

<file path=customXml/itemProps9.xml><?xml version="1.0" encoding="utf-8"?>
<ds:datastoreItem xmlns:ds="http://schemas.openxmlformats.org/officeDocument/2006/customXml" ds:itemID="{3E59FBCC-2853-4D8C-AD14-304F36E8BB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2019-10-19T13:22:11Z</dcterms:created>
  <dcterms:modified xsi:type="dcterms:W3CDTF">2025-02-27T14:22:41Z</dcterms:modified>
</cp:coreProperties>
</file>