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30" windowWidth="19140" windowHeight="8640"/>
  </bookViews>
  <sheets>
    <sheet name="Arkusz1" sheetId="1" r:id="rId1"/>
    <sheet name="Arkusz2" sheetId="2" r:id="rId2"/>
    <sheet name="Arkusz3" sheetId="3" r:id="rId3"/>
  </sheets>
  <calcPr calcId="124519"/>
</workbook>
</file>

<file path=xl/calcChain.xml><?xml version="1.0" encoding="utf-8"?>
<calcChain xmlns="http://schemas.openxmlformats.org/spreadsheetml/2006/main">
  <c r="F2" i="1"/>
  <c r="F3"/>
  <c r="F4"/>
  <c r="F5"/>
</calcChain>
</file>

<file path=xl/sharedStrings.xml><?xml version="1.0" encoding="utf-8"?>
<sst xmlns="http://schemas.openxmlformats.org/spreadsheetml/2006/main" count="10" uniqueCount="10">
  <si>
    <t>Imię i nazwisko</t>
  </si>
  <si>
    <t>I kwartał</t>
  </si>
  <si>
    <t>II kwartał</t>
  </si>
  <si>
    <t>III kwartał</t>
  </si>
  <si>
    <t>IV Kwartał</t>
  </si>
  <si>
    <t>Jan Kowalski</t>
  </si>
  <si>
    <t>Piotr Malinowski</t>
  </si>
  <si>
    <t>Sebastian Wilczewski</t>
  </si>
  <si>
    <t>Maciej Wrzód</t>
  </si>
  <si>
    <t>Suma</t>
  </si>
</sst>
</file>

<file path=xl/styles.xml><?xml version="1.0" encoding="utf-8"?>
<styleSheet xmlns="http://schemas.openxmlformats.org/spreadsheetml/2006/main">
  <numFmts count="1">
    <numFmt numFmtId="44" formatCode="_-* #,##0.00\ &quot;zł&quot;_-;\-* #,##0.00\ &quot;zł&quot;_-;_-* &quot;-&quot;??\ &quot;zł&quot;_-;_-@_-"/>
  </numFmts>
  <fonts count="3"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4">
    <xf numFmtId="0" fontId="0" fillId="0" borderId="0" xfId="0"/>
    <xf numFmtId="44" fontId="0" fillId="0" borderId="0" xfId="1" applyFont="1"/>
    <xf numFmtId="44" fontId="0" fillId="0" borderId="0" xfId="0" applyNumberFormat="1"/>
    <xf numFmtId="44" fontId="2" fillId="0" borderId="0" xfId="1" applyFont="1"/>
  </cellXfs>
  <cellStyles count="2">
    <cellStyle name="Normalny" xfId="0" builtinId="0"/>
    <cellStyle name="Walutowy" xfId="1" builtinId="4"/>
  </cellStyles>
  <dxfs count="6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zcionka tekstu podstawowego"/>
        <scheme val="none"/>
      </font>
      <numFmt numFmtId="34" formatCode="_-* #,##0.00\ &quot;zł&quot;_-;\-* #,##0.00\ &quot;zł&quot;_-;_-* &quot;-&quot;??\ &quot;zł&quot;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zcionka tekstu podstawowego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zcionka tekstu podstawowego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zcionka tekstu podstawowego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zcionka tekstu podstawowego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zcionka tekstu podstawowego"/>
        <scheme val="none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id="1" name="Tabela1" displayName="Tabela1" ref="A1:F5" totalsRowShown="0" dataDxfId="5" dataCellStyle="Walutowy">
  <autoFilter ref="A1:F5">
    <filterColumn colId="5"/>
  </autoFilter>
  <tableColumns count="6">
    <tableColumn id="1" name="Imię i nazwisko"/>
    <tableColumn id="2" name="I kwartał" dataDxfId="4" dataCellStyle="Walutowy"/>
    <tableColumn id="3" name="II kwartał" dataDxfId="3" dataCellStyle="Walutowy"/>
    <tableColumn id="4" name="III kwartał" dataDxfId="2" dataCellStyle="Walutowy"/>
    <tableColumn id="5" name="IV Kwartał" dataDxfId="1" dataCellStyle="Walutowy"/>
    <tableColumn id="6" name="Suma" dataDxfId="0" dataCellStyle="Walutowy">
      <calculatedColumnFormula>SUM(Tabela1[[#This Row],[I kwartał]:[IV Kwartał]])</calculatedColumnFormula>
    </tableColumn>
  </tableColumns>
  <tableStyleInfo name="TableStyleMedium6" showFirstColumn="1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9"/>
  <sheetViews>
    <sheetView tabSelected="1" workbookViewId="0">
      <selection activeCell="F2" sqref="F2"/>
    </sheetView>
  </sheetViews>
  <sheetFormatPr defaultRowHeight="14.25"/>
  <cols>
    <col min="1" max="1" width="19" bestFit="1" customWidth="1"/>
    <col min="2" max="6" width="13.125" bestFit="1" customWidth="1"/>
  </cols>
  <sheetData>
    <row r="1" spans="1:6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9</v>
      </c>
    </row>
    <row r="2" spans="1:6">
      <c r="A2" t="s">
        <v>5</v>
      </c>
      <c r="B2" s="1">
        <v>123234</v>
      </c>
      <c r="C2" s="1">
        <v>108245</v>
      </c>
      <c r="D2" s="1">
        <v>134500</v>
      </c>
      <c r="E2" s="1">
        <v>123000</v>
      </c>
      <c r="F2" s="3">
        <f>SUM(Tabela1[[#This Row],[I kwartał]:[IV Kwartał]])</f>
        <v>488979</v>
      </c>
    </row>
    <row r="3" spans="1:6">
      <c r="A3" t="s">
        <v>6</v>
      </c>
      <c r="B3" s="1">
        <v>98345</v>
      </c>
      <c r="C3" s="1">
        <v>89345</v>
      </c>
      <c r="D3" s="1">
        <v>97456</v>
      </c>
      <c r="E3" s="1">
        <v>102231</v>
      </c>
      <c r="F3" s="3">
        <f>SUM(Tabela1[[#This Row],[I kwartał]:[IV Kwartał]])</f>
        <v>387377</v>
      </c>
    </row>
    <row r="4" spans="1:6">
      <c r="A4" t="s">
        <v>7</v>
      </c>
      <c r="B4" s="1">
        <v>95345</v>
      </c>
      <c r="C4" s="1">
        <v>73456</v>
      </c>
      <c r="D4" s="1">
        <v>89234</v>
      </c>
      <c r="E4" s="1">
        <v>95345</v>
      </c>
      <c r="F4" s="3">
        <f>SUM(Tabela1[[#This Row],[I kwartał]:[IV Kwartał]])</f>
        <v>353380</v>
      </c>
    </row>
    <row r="5" spans="1:6">
      <c r="A5" t="s">
        <v>8</v>
      </c>
      <c r="B5" s="1">
        <v>105345</v>
      </c>
      <c r="C5" s="1">
        <v>97346</v>
      </c>
      <c r="D5" s="1">
        <v>110234</v>
      </c>
      <c r="E5" s="1">
        <v>109234</v>
      </c>
      <c r="F5" s="3">
        <f>SUM(Tabela1[[#This Row],[I kwartał]:[IV Kwartał]])</f>
        <v>422159</v>
      </c>
    </row>
    <row r="9" spans="1:6">
      <c r="B9" s="2"/>
    </row>
  </sheetData>
  <conditionalFormatting sqref="B2:E5">
    <cfRule type="dataBar" priority="1">
      <dataBar>
        <cfvo type="min" val="0"/>
        <cfvo type="max" val="0"/>
        <color rgb="FF638EC6"/>
      </dataBar>
    </cfRule>
  </conditionalFormatting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Maciej Wrzód</dc:creator>
  <cp:lastModifiedBy>Maciej Wrzód</cp:lastModifiedBy>
  <dcterms:created xsi:type="dcterms:W3CDTF">2007-11-05T19:40:59Z</dcterms:created>
  <dcterms:modified xsi:type="dcterms:W3CDTF">2007-11-09T10:07:44Z</dcterms:modified>
</cp:coreProperties>
</file>