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0500" windowHeight="35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9" i="1"/>
  <c r="D8"/>
  <c r="D7"/>
  <c r="D6"/>
  <c r="D5"/>
  <c r="D4"/>
  <c r="D3"/>
  <c r="D2"/>
  <c r="D1"/>
</calcChain>
</file>

<file path=xl/sharedStrings.xml><?xml version="1.0" encoding="utf-8"?>
<sst xmlns="http://schemas.openxmlformats.org/spreadsheetml/2006/main" count="10" uniqueCount="10">
  <si>
    <t>=ISEVEN(B2)</t>
  </si>
  <si>
    <t>=ISODD(B2)</t>
  </si>
  <si>
    <t>Testowana komórka:</t>
  </si>
  <si>
    <t>=CZY.PUSTA(B2)</t>
  </si>
  <si>
    <t>=CZY.BŁ(B2)</t>
  </si>
  <si>
    <t>=CZY.BŁĄD(B2)</t>
  </si>
  <si>
    <t>=CZY.LOGICZNA(B2)</t>
  </si>
  <si>
    <t>=CZY.NIE.TEKST(B2)</t>
  </si>
  <si>
    <t>=CZY.LICZBA(B2)</t>
  </si>
  <si>
    <t>=CZY.TEKST(B2)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</si>
</sst>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i/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1" fillId="0" borderId="0" xfId="0" quotePrefix="1" applyFont="1"/>
    <xf numFmtId="0" fontId="2" fillId="0" borderId="0" xfId="0" applyFont="1"/>
    <xf numFmtId="0" fontId="3" fillId="0" borderId="0" xfId="1" applyAlignment="1" applyProtection="1"/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2" sqref="B2"/>
    </sheetView>
  </sheetViews>
  <sheetFormatPr defaultRowHeight="14.25"/>
  <cols>
    <col min="1" max="1" width="18" customWidth="1"/>
    <col min="3" max="3" width="3.875" customWidth="1"/>
  </cols>
  <sheetData>
    <row r="1" spans="1:5">
      <c r="D1" t="b">
        <f>ISBLANK(B2)</f>
        <v>0</v>
      </c>
      <c r="E1" s="1" t="s">
        <v>3</v>
      </c>
    </row>
    <row r="2" spans="1:5">
      <c r="A2" t="s">
        <v>2</v>
      </c>
      <c r="B2" s="2">
        <v>4056</v>
      </c>
      <c r="D2" t="b">
        <f>ISERR(B2)</f>
        <v>0</v>
      </c>
      <c r="E2" s="1" t="s">
        <v>4</v>
      </c>
    </row>
    <row r="3" spans="1:5">
      <c r="D3" t="b">
        <f>ISERROR(B2)</f>
        <v>0</v>
      </c>
      <c r="E3" s="1" t="s">
        <v>5</v>
      </c>
    </row>
    <row r="4" spans="1:5">
      <c r="D4" t="b">
        <f>ISEVEN(B2)</f>
        <v>1</v>
      </c>
      <c r="E4" s="1" t="s">
        <v>0</v>
      </c>
    </row>
    <row r="5" spans="1:5">
      <c r="D5" t="b">
        <f>ISLOGICAL(B2)</f>
        <v>0</v>
      </c>
      <c r="E5" s="1" t="s">
        <v>6</v>
      </c>
    </row>
    <row r="6" spans="1:5">
      <c r="B6" s="3"/>
      <c r="D6" t="b">
        <f>ISNONTEXT(B2)</f>
        <v>1</v>
      </c>
      <c r="E6" s="1" t="s">
        <v>7</v>
      </c>
    </row>
    <row r="7" spans="1:5">
      <c r="D7" t="b">
        <f>ISNUMBER(B2)</f>
        <v>1</v>
      </c>
      <c r="E7" s="1" t="s">
        <v>8</v>
      </c>
    </row>
    <row r="8" spans="1:5">
      <c r="D8" t="b">
        <f>ISODD(B2)</f>
        <v>0</v>
      </c>
      <c r="E8" s="1" t="s">
        <v>1</v>
      </c>
    </row>
    <row r="9" spans="1:5">
      <c r="D9" t="b">
        <f>ISTEXT(B2)</f>
        <v>0</v>
      </c>
      <c r="E9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2007-04-09T11:51:42Z</dcterms:created>
  <dcterms:modified xsi:type="dcterms:W3CDTF">2007-04-09T11:55:53Z</dcterms:modified>
</cp:coreProperties>
</file>