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 activeTab="1"/>
  </bookViews>
  <sheets>
    <sheet name="predykcja" sheetId="5" r:id="rId1"/>
    <sheet name="predykcja-losowe" sheetId="7" r:id="rId2"/>
  </sheets>
  <calcPr calcId="125725"/>
</workbook>
</file>

<file path=xl/calcChain.xml><?xml version="1.0" encoding="utf-8"?>
<calcChain xmlns="http://schemas.openxmlformats.org/spreadsheetml/2006/main">
  <c r="F3" i="5"/>
  <c r="F4"/>
  <c r="F5"/>
  <c r="F6"/>
  <c r="F7"/>
  <c r="F8"/>
  <c r="F9"/>
  <c r="F10"/>
  <c r="F11"/>
  <c r="F12"/>
  <c r="F13"/>
  <c r="F14"/>
  <c r="F15"/>
  <c r="F2"/>
  <c r="D3" i="7"/>
  <c r="F3" s="1"/>
  <c r="D4"/>
  <c r="F4" s="1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2"/>
  <c r="C3"/>
  <c r="C4"/>
  <c r="C5"/>
  <c r="C6"/>
  <c r="C7"/>
  <c r="C8"/>
  <c r="C9"/>
  <c r="C10"/>
  <c r="C11"/>
  <c r="C12"/>
  <c r="C13"/>
  <c r="C14"/>
  <c r="C15"/>
  <c r="C2"/>
  <c r="B3"/>
  <c r="B4"/>
  <c r="B5"/>
  <c r="B6"/>
  <c r="B7"/>
  <c r="B8"/>
  <c r="B9"/>
  <c r="B10"/>
  <c r="B11"/>
  <c r="B12"/>
  <c r="B13"/>
  <c r="B14"/>
  <c r="B15"/>
  <c r="B2"/>
  <c r="A3"/>
  <c r="A4"/>
  <c r="A5"/>
  <c r="A6"/>
  <c r="A7"/>
  <c r="A8"/>
  <c r="A9"/>
  <c r="A10"/>
  <c r="A11"/>
  <c r="A12"/>
  <c r="A13"/>
  <c r="A14"/>
  <c r="A15"/>
  <c r="A2"/>
  <c r="F2" l="1"/>
  <c r="E8"/>
  <c r="E12"/>
  <c r="E4"/>
  <c r="E14"/>
  <c r="E10"/>
  <c r="E6"/>
  <c r="E15"/>
  <c r="E11"/>
  <c r="E7"/>
  <c r="E3"/>
  <c r="E2"/>
  <c r="E13"/>
  <c r="E9"/>
  <c r="E5"/>
  <c r="E15" i="5"/>
  <c r="E14"/>
  <c r="E13"/>
  <c r="E12"/>
  <c r="E11"/>
  <c r="E10"/>
  <c r="E9"/>
  <c r="E8"/>
  <c r="E7"/>
  <c r="E6"/>
  <c r="E5"/>
  <c r="E4"/>
  <c r="E3"/>
  <c r="E2"/>
</calcChain>
</file>

<file path=xl/sharedStrings.xml><?xml version="1.0" encoding="utf-8"?>
<sst xmlns="http://schemas.openxmlformats.org/spreadsheetml/2006/main" count="70" uniqueCount="21">
  <si>
    <t>Temperatura</t>
  </si>
  <si>
    <t>Wilgotność</t>
  </si>
  <si>
    <t>Wietrznie</t>
  </si>
  <si>
    <t>Aura</t>
  </si>
  <si>
    <t>Gra</t>
  </si>
  <si>
    <t>Prawdopodobieństwo</t>
  </si>
  <si>
    <t>przyjemnie</t>
  </si>
  <si>
    <t>wysoka</t>
  </si>
  <si>
    <t>pochmurna</t>
  </si>
  <si>
    <t>normalna</t>
  </si>
  <si>
    <t>słoneczna</t>
  </si>
  <si>
    <t>chłodno</t>
  </si>
  <si>
    <t>deszczowa</t>
  </si>
  <si>
    <t>gorąco</t>
  </si>
  <si>
    <t>deszczowa(3,2)</t>
  </si>
  <si>
    <t>pochmurna(4,0)</t>
  </si>
  <si>
    <t>słoneczna(2,3)</t>
  </si>
  <si>
    <t>Wietrznie-p(0,2)</t>
  </si>
  <si>
    <t>Wietrznie-f(3,0)</t>
  </si>
  <si>
    <t>Wilgotność-w(0,3)</t>
  </si>
  <si>
    <t>Wilgotność-n(2,0)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</si>
</sst>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/>
    <xf numFmtId="0" fontId="0" fillId="3" borderId="0" xfId="0" applyFill="1"/>
    <xf numFmtId="0" fontId="0" fillId="4" borderId="0" xfId="0" applyFill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F2" sqref="F2"/>
    </sheetView>
  </sheetViews>
  <sheetFormatPr defaultRowHeight="15"/>
  <cols>
    <col min="1" max="1" width="15.7109375" bestFit="1" customWidth="1"/>
    <col min="2" max="2" width="15.28515625" bestFit="1" customWidth="1"/>
    <col min="3" max="3" width="12.140625" bestFit="1" customWidth="1"/>
    <col min="4" max="4" width="15.140625" customWidth="1"/>
    <col min="5" max="5" width="12.140625" bestFit="1" customWidth="1"/>
    <col min="6" max="6" width="20.85546875" bestFit="1" customWidth="1"/>
    <col min="7" max="7" width="16.85546875" bestFit="1" customWidth="1"/>
    <col min="8" max="8" width="15.1406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5" t="s">
        <v>6</v>
      </c>
      <c r="B2" s="5" t="s">
        <v>7</v>
      </c>
      <c r="C2" s="6" t="b">
        <v>1</v>
      </c>
      <c r="D2" s="5" t="s">
        <v>8</v>
      </c>
      <c r="E2" s="2" t="str">
        <f>IF(D2="pochmurna","tak",IF(D2="deszczowa",IF(C2=TRUE,"nie","tak"),IF(B2="wysoka","nie","tak")))</f>
        <v>tak</v>
      </c>
      <c r="F2" s="2">
        <f>IF(D2="pochmurna",4/4, IF(D2="deszczowa",IF(C2=TRUE,2/2,3/3),IF(B2="wysoka",3/3,2/2)))</f>
        <v>1</v>
      </c>
    </row>
    <row r="3" spans="1:6">
      <c r="A3" s="5" t="s">
        <v>6</v>
      </c>
      <c r="B3" s="5" t="s">
        <v>9</v>
      </c>
      <c r="C3" s="6" t="b">
        <v>1</v>
      </c>
      <c r="D3" s="5" t="s">
        <v>10</v>
      </c>
      <c r="E3" s="2" t="str">
        <f t="shared" ref="E3:E15" si="0">IF(D3="pochmurna","tak",IF(D3="deszczowa",IF(C3=TRUE,"nie","tak"),IF(B3="wysoka","nie","tak")))</f>
        <v>tak</v>
      </c>
      <c r="F3" s="11">
        <f t="shared" ref="F3:F15" si="1">IF(D3="pochmurna",4/4, IF(D3="deszczowa",IF(C3=TRUE,2/2,3/3),IF(B3="wysoka",3/3,2/2)))</f>
        <v>1</v>
      </c>
    </row>
    <row r="4" spans="1:6">
      <c r="A4" s="5" t="s">
        <v>11</v>
      </c>
      <c r="B4" s="5" t="s">
        <v>7</v>
      </c>
      <c r="C4" s="6" t="b">
        <v>1</v>
      </c>
      <c r="D4" s="5" t="s">
        <v>12</v>
      </c>
      <c r="E4" s="2" t="str">
        <f t="shared" si="0"/>
        <v>nie</v>
      </c>
      <c r="F4" s="11">
        <f t="shared" si="1"/>
        <v>1</v>
      </c>
    </row>
    <row r="5" spans="1:6">
      <c r="A5" s="5" t="s">
        <v>11</v>
      </c>
      <c r="B5" s="5" t="s">
        <v>7</v>
      </c>
      <c r="C5" s="6" t="b">
        <v>1</v>
      </c>
      <c r="D5" s="5" t="s">
        <v>12</v>
      </c>
      <c r="E5" s="2" t="str">
        <f t="shared" si="0"/>
        <v>nie</v>
      </c>
      <c r="F5" s="11">
        <f t="shared" si="1"/>
        <v>1</v>
      </c>
    </row>
    <row r="6" spans="1:6">
      <c r="A6" s="5" t="s">
        <v>13</v>
      </c>
      <c r="B6" s="5" t="s">
        <v>7</v>
      </c>
      <c r="C6" s="6" t="b">
        <v>0</v>
      </c>
      <c r="D6" s="5" t="s">
        <v>10</v>
      </c>
      <c r="E6" s="2" t="str">
        <f t="shared" si="0"/>
        <v>nie</v>
      </c>
      <c r="F6" s="11">
        <f t="shared" si="1"/>
        <v>1</v>
      </c>
    </row>
    <row r="7" spans="1:6">
      <c r="A7" s="5" t="s">
        <v>13</v>
      </c>
      <c r="B7" s="5" t="s">
        <v>9</v>
      </c>
      <c r="C7" s="6" t="b">
        <v>1</v>
      </c>
      <c r="D7" s="5" t="s">
        <v>8</v>
      </c>
      <c r="E7" s="2" t="str">
        <f t="shared" si="0"/>
        <v>tak</v>
      </c>
      <c r="F7" s="11">
        <f t="shared" si="1"/>
        <v>1</v>
      </c>
    </row>
    <row r="8" spans="1:6">
      <c r="A8" s="5" t="s">
        <v>6</v>
      </c>
      <c r="B8" s="5" t="s">
        <v>7</v>
      </c>
      <c r="C8" s="6" t="b">
        <v>1</v>
      </c>
      <c r="D8" s="5" t="s">
        <v>10</v>
      </c>
      <c r="E8" s="2" t="str">
        <f t="shared" si="0"/>
        <v>nie</v>
      </c>
      <c r="F8" s="11">
        <f t="shared" si="1"/>
        <v>1</v>
      </c>
    </row>
    <row r="9" spans="1:6">
      <c r="A9" s="5" t="s">
        <v>11</v>
      </c>
      <c r="B9" s="5" t="s">
        <v>7</v>
      </c>
      <c r="C9" s="6" t="b">
        <v>1</v>
      </c>
      <c r="D9" s="5" t="s">
        <v>12</v>
      </c>
      <c r="E9" s="2" t="str">
        <f t="shared" si="0"/>
        <v>nie</v>
      </c>
      <c r="F9" s="11">
        <f t="shared" si="1"/>
        <v>1</v>
      </c>
    </row>
    <row r="10" spans="1:6">
      <c r="A10" s="5" t="s">
        <v>11</v>
      </c>
      <c r="B10" s="5" t="s">
        <v>9</v>
      </c>
      <c r="C10" s="6" t="b">
        <v>1</v>
      </c>
      <c r="D10" s="5" t="s">
        <v>12</v>
      </c>
      <c r="E10" s="2" t="str">
        <f t="shared" si="0"/>
        <v>nie</v>
      </c>
      <c r="F10" s="11">
        <f t="shared" si="1"/>
        <v>1</v>
      </c>
    </row>
    <row r="11" spans="1:6">
      <c r="A11" s="5" t="s">
        <v>6</v>
      </c>
      <c r="B11" s="5" t="s">
        <v>7</v>
      </c>
      <c r="C11" s="6" t="b">
        <v>1</v>
      </c>
      <c r="D11" s="5" t="s">
        <v>12</v>
      </c>
      <c r="E11" s="2" t="str">
        <f t="shared" si="0"/>
        <v>nie</v>
      </c>
      <c r="F11" s="11">
        <f t="shared" si="1"/>
        <v>1</v>
      </c>
    </row>
    <row r="12" spans="1:6">
      <c r="A12" s="5" t="s">
        <v>11</v>
      </c>
      <c r="B12" s="5" t="s">
        <v>7</v>
      </c>
      <c r="C12" s="6" t="b">
        <v>0</v>
      </c>
      <c r="D12" s="5" t="s">
        <v>10</v>
      </c>
      <c r="E12" s="2" t="str">
        <f t="shared" si="0"/>
        <v>nie</v>
      </c>
      <c r="F12" s="11">
        <f t="shared" si="1"/>
        <v>1</v>
      </c>
    </row>
    <row r="13" spans="1:6">
      <c r="A13" s="5" t="s">
        <v>11</v>
      </c>
      <c r="B13" s="5" t="s">
        <v>9</v>
      </c>
      <c r="C13" s="6" t="b">
        <v>0</v>
      </c>
      <c r="D13" s="5" t="s">
        <v>10</v>
      </c>
      <c r="E13" s="2" t="str">
        <f t="shared" si="0"/>
        <v>tak</v>
      </c>
      <c r="F13" s="11">
        <f t="shared" si="1"/>
        <v>1</v>
      </c>
    </row>
    <row r="14" spans="1:6">
      <c r="A14" s="5" t="s">
        <v>13</v>
      </c>
      <c r="B14" s="5" t="s">
        <v>7</v>
      </c>
      <c r="C14" s="6" t="b">
        <v>0</v>
      </c>
      <c r="D14" s="5" t="s">
        <v>8</v>
      </c>
      <c r="E14" s="2" t="str">
        <f t="shared" si="0"/>
        <v>tak</v>
      </c>
      <c r="F14" s="11">
        <f t="shared" si="1"/>
        <v>1</v>
      </c>
    </row>
    <row r="15" spans="1:6">
      <c r="A15" s="5" t="s">
        <v>6</v>
      </c>
      <c r="B15" s="5" t="s">
        <v>7</v>
      </c>
      <c r="C15" s="6" t="b">
        <v>0</v>
      </c>
      <c r="D15" s="5" t="s">
        <v>8</v>
      </c>
      <c r="E15" s="2" t="str">
        <f t="shared" si="0"/>
        <v>tak</v>
      </c>
      <c r="F15" s="11">
        <f t="shared" si="1"/>
        <v>1</v>
      </c>
    </row>
    <row r="17" spans="1:7">
      <c r="D17" s="3" t="s">
        <v>3</v>
      </c>
    </row>
    <row r="19" spans="1:7">
      <c r="B19" s="3" t="s">
        <v>14</v>
      </c>
      <c r="D19" s="3" t="s">
        <v>15</v>
      </c>
      <c r="F19" s="3" t="s">
        <v>16</v>
      </c>
    </row>
    <row r="21" spans="1:7">
      <c r="A21" s="4" t="s">
        <v>17</v>
      </c>
      <c r="B21" s="4" t="s">
        <v>18</v>
      </c>
      <c r="F21" s="4" t="s">
        <v>19</v>
      </c>
      <c r="G21" s="4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F15" sqref="F15"/>
    </sheetView>
  </sheetViews>
  <sheetFormatPr defaultRowHeight="15"/>
  <cols>
    <col min="1" max="1" width="15.7109375" customWidth="1"/>
    <col min="2" max="2" width="15.28515625" customWidth="1"/>
    <col min="3" max="3" width="12.140625" bestFit="1" customWidth="1"/>
    <col min="4" max="4" width="15.140625" customWidth="1"/>
    <col min="5" max="5" width="12.140625" bestFit="1" customWidth="1"/>
    <col min="6" max="6" width="20.85546875" customWidth="1"/>
    <col min="7" max="7" width="16.85546875" customWidth="1"/>
    <col min="8" max="8" width="15.140625" bestFit="1" customWidth="1"/>
  </cols>
  <sheetData>
    <row r="1" spans="1:6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</row>
    <row r="2" spans="1:6">
      <c r="A2" s="2" t="str">
        <f ca="1">LOOKUP(RANDBETWEEN(1,3),{1,2,3}, {"gorąco","chłodno","przyjemnie"})</f>
        <v>przyjemnie</v>
      </c>
      <c r="B2" s="2" t="str">
        <f ca="1">LOOKUP(RANDBETWEEN(1,2),{1,2}, {"wysoka","normalna"})</f>
        <v>wysoka</v>
      </c>
      <c r="C2" s="2" t="str">
        <f ca="1">LOOKUP(RANDBETWEEN(1,2), {1,2}, {"PRAWDA","FAŁSZ"})</f>
        <v>FAŁSZ</v>
      </c>
      <c r="D2" s="2" t="str">
        <f ca="1">LOOKUP(RANDBETWEEN(1,3), {1,2,3}, {"pochmurna","deszczowa","słoneczna"})</f>
        <v>deszczowa</v>
      </c>
      <c r="E2" s="11" t="str">
        <f ca="1">IF(D2="pochmurna","tak",IF(D2="deszczowa",IF(C2=TRUE,"nie","tak"),IF(B2="wysoka","nie","tak")))</f>
        <v>tak</v>
      </c>
      <c r="F2" s="11">
        <f ca="1">IF(D2="pochmurna",4/4, IF(D2="deszczowa",IF(C2=TRUE,2/2,3/3),IF(B2="wysoka",3/3,2/2)))</f>
        <v>1</v>
      </c>
    </row>
    <row r="3" spans="1:6">
      <c r="A3" s="11" t="str">
        <f ca="1">LOOKUP(RANDBETWEEN(1,3),{1,2,3}, {"gorąco","chłodno","przyjemnie"})</f>
        <v>przyjemnie</v>
      </c>
      <c r="B3" s="11" t="str">
        <f ca="1">LOOKUP(RANDBETWEEN(1,2),{1,2}, {"wysoka","normalna"})</f>
        <v>normalna</v>
      </c>
      <c r="C3" s="11" t="str">
        <f ca="1">LOOKUP(RANDBETWEEN(1,2), {1,2}, {"PRAWDA","FAŁSZ"})</f>
        <v>PRAWDA</v>
      </c>
      <c r="D3" s="11" t="str">
        <f ca="1">LOOKUP(RANDBETWEEN(1,3), {1,2,3}, {"pochmurna","deszczowa","słoneczna"})</f>
        <v>deszczowa</v>
      </c>
      <c r="E3" s="11" t="str">
        <f t="shared" ref="E3:E15" ca="1" si="0">IF(D3="pochmurna","tak",IF(D3="deszczowa",IF(C3=TRUE,"nie","tak"),IF(B3="wysoka","nie","tak")))</f>
        <v>tak</v>
      </c>
      <c r="F3" s="11">
        <f t="shared" ref="F3:F15" ca="1" si="1">IF(D3="pochmurna",4/4, IF(D3="deszczowa",IF(C3=TRUE,2/2,3/3),IF(B3="wysoka",3/3,2/2)))</f>
        <v>1</v>
      </c>
    </row>
    <row r="4" spans="1:6">
      <c r="A4" s="11" t="str">
        <f ca="1">LOOKUP(RANDBETWEEN(1,3),{1,2,3}, {"gorąco","chłodno","przyjemnie"})</f>
        <v>chłodno</v>
      </c>
      <c r="B4" s="11" t="str">
        <f ca="1">LOOKUP(RANDBETWEEN(1,2),{1,2}, {"wysoka","normalna"})</f>
        <v>wysoka</v>
      </c>
      <c r="C4" s="11" t="str">
        <f ca="1">LOOKUP(RANDBETWEEN(1,2), {1,2}, {"PRAWDA","FAŁSZ"})</f>
        <v>PRAWDA</v>
      </c>
      <c r="D4" s="11" t="str">
        <f ca="1">LOOKUP(RANDBETWEEN(1,3), {1,2,3}, {"pochmurna","deszczowa","słoneczna"})</f>
        <v>słoneczna</v>
      </c>
      <c r="E4" s="11" t="str">
        <f t="shared" ca="1" si="0"/>
        <v>nie</v>
      </c>
      <c r="F4" s="11">
        <f t="shared" ca="1" si="1"/>
        <v>1</v>
      </c>
    </row>
    <row r="5" spans="1:6">
      <c r="A5" s="11" t="str">
        <f ca="1">LOOKUP(RANDBETWEEN(1,3),{1,2,3}, {"gorąco","chłodno","przyjemnie"})</f>
        <v>gorąco</v>
      </c>
      <c r="B5" s="11" t="str">
        <f ca="1">LOOKUP(RANDBETWEEN(1,2),{1,2}, {"wysoka","normalna"})</f>
        <v>wysoka</v>
      </c>
      <c r="C5" s="11" t="str">
        <f ca="1">LOOKUP(RANDBETWEEN(1,2), {1,2}, {"PRAWDA","FAŁSZ"})</f>
        <v>FAŁSZ</v>
      </c>
      <c r="D5" s="11" t="str">
        <f ca="1">LOOKUP(RANDBETWEEN(1,3), {1,2,3}, {"pochmurna","deszczowa","słoneczna"})</f>
        <v>deszczowa</v>
      </c>
      <c r="E5" s="11" t="str">
        <f t="shared" ca="1" si="0"/>
        <v>tak</v>
      </c>
      <c r="F5" s="11">
        <f t="shared" ca="1" si="1"/>
        <v>1</v>
      </c>
    </row>
    <row r="6" spans="1:6">
      <c r="A6" s="11" t="str">
        <f ca="1">LOOKUP(RANDBETWEEN(1,3),{1,2,3}, {"gorąco","chłodno","przyjemnie"})</f>
        <v>przyjemnie</v>
      </c>
      <c r="B6" s="11" t="str">
        <f ca="1">LOOKUP(RANDBETWEEN(1,2),{1,2}, {"wysoka","normalna"})</f>
        <v>wysoka</v>
      </c>
      <c r="C6" s="11" t="str">
        <f ca="1">LOOKUP(RANDBETWEEN(1,2), {1,2}, {"PRAWDA","FAŁSZ"})</f>
        <v>FAŁSZ</v>
      </c>
      <c r="D6" s="11" t="str">
        <f ca="1">LOOKUP(RANDBETWEEN(1,3), {1,2,3}, {"pochmurna","deszczowa","słoneczna"})</f>
        <v>słoneczna</v>
      </c>
      <c r="E6" s="11" t="str">
        <f t="shared" ca="1" si="0"/>
        <v>nie</v>
      </c>
      <c r="F6" s="11">
        <f t="shared" ca="1" si="1"/>
        <v>1</v>
      </c>
    </row>
    <row r="7" spans="1:6">
      <c r="A7" s="11" t="str">
        <f ca="1">LOOKUP(RANDBETWEEN(1,3),{1,2,3}, {"gorąco","chłodno","przyjemnie"})</f>
        <v>gorąco</v>
      </c>
      <c r="B7" s="11" t="str">
        <f ca="1">LOOKUP(RANDBETWEEN(1,2),{1,2}, {"wysoka","normalna"})</f>
        <v>normalna</v>
      </c>
      <c r="C7" s="11" t="str">
        <f ca="1">LOOKUP(RANDBETWEEN(1,2), {1,2}, {"PRAWDA","FAŁSZ"})</f>
        <v>PRAWDA</v>
      </c>
      <c r="D7" s="11" t="str">
        <f ca="1">LOOKUP(RANDBETWEEN(1,3), {1,2,3}, {"pochmurna","deszczowa","słoneczna"})</f>
        <v>deszczowa</v>
      </c>
      <c r="E7" s="11" t="str">
        <f t="shared" ca="1" si="0"/>
        <v>tak</v>
      </c>
      <c r="F7" s="11">
        <f t="shared" ca="1" si="1"/>
        <v>1</v>
      </c>
    </row>
    <row r="8" spans="1:6">
      <c r="A8" s="11" t="str">
        <f ca="1">LOOKUP(RANDBETWEEN(1,3),{1,2,3}, {"gorąco","chłodno","przyjemnie"})</f>
        <v>chłodno</v>
      </c>
      <c r="B8" s="11" t="str">
        <f ca="1">LOOKUP(RANDBETWEEN(1,2),{1,2}, {"wysoka","normalna"})</f>
        <v>wysoka</v>
      </c>
      <c r="C8" s="11" t="str">
        <f ca="1">LOOKUP(RANDBETWEEN(1,2), {1,2}, {"PRAWDA","FAŁSZ"})</f>
        <v>FAŁSZ</v>
      </c>
      <c r="D8" s="11" t="str">
        <f ca="1">LOOKUP(RANDBETWEEN(1,3), {1,2,3}, {"pochmurna","deszczowa","słoneczna"})</f>
        <v>słoneczna</v>
      </c>
      <c r="E8" s="11" t="str">
        <f t="shared" ca="1" si="0"/>
        <v>nie</v>
      </c>
      <c r="F8" s="11">
        <f t="shared" ca="1" si="1"/>
        <v>1</v>
      </c>
    </row>
    <row r="9" spans="1:6">
      <c r="A9" s="11" t="str">
        <f ca="1">LOOKUP(RANDBETWEEN(1,3),{1,2,3}, {"gorąco","chłodno","przyjemnie"})</f>
        <v>przyjemnie</v>
      </c>
      <c r="B9" s="11" t="str">
        <f ca="1">LOOKUP(RANDBETWEEN(1,2),{1,2}, {"wysoka","normalna"})</f>
        <v>normalna</v>
      </c>
      <c r="C9" s="11" t="str">
        <f ca="1">LOOKUP(RANDBETWEEN(1,2), {1,2}, {"PRAWDA","FAŁSZ"})</f>
        <v>FAŁSZ</v>
      </c>
      <c r="D9" s="11" t="str">
        <f ca="1">LOOKUP(RANDBETWEEN(1,3), {1,2,3}, {"pochmurna","deszczowa","słoneczna"})</f>
        <v>pochmurna</v>
      </c>
      <c r="E9" s="11" t="str">
        <f t="shared" ca="1" si="0"/>
        <v>tak</v>
      </c>
      <c r="F9" s="11">
        <f t="shared" ca="1" si="1"/>
        <v>1</v>
      </c>
    </row>
    <row r="10" spans="1:6">
      <c r="A10" s="11" t="str">
        <f ca="1">LOOKUP(RANDBETWEEN(1,3),{1,2,3}, {"gorąco","chłodno","przyjemnie"})</f>
        <v>chłodno</v>
      </c>
      <c r="B10" s="11" t="str">
        <f ca="1">LOOKUP(RANDBETWEEN(1,2),{1,2}, {"wysoka","normalna"})</f>
        <v>wysoka</v>
      </c>
      <c r="C10" s="11" t="str">
        <f ca="1">LOOKUP(RANDBETWEEN(1,2), {1,2}, {"PRAWDA","FAŁSZ"})</f>
        <v>PRAWDA</v>
      </c>
      <c r="D10" s="11" t="str">
        <f ca="1">LOOKUP(RANDBETWEEN(1,3), {1,2,3}, {"pochmurna","deszczowa","słoneczna"})</f>
        <v>pochmurna</v>
      </c>
      <c r="E10" s="11" t="str">
        <f t="shared" ca="1" si="0"/>
        <v>tak</v>
      </c>
      <c r="F10" s="11">
        <f t="shared" ca="1" si="1"/>
        <v>1</v>
      </c>
    </row>
    <row r="11" spans="1:6">
      <c r="A11" s="11" t="str">
        <f ca="1">LOOKUP(RANDBETWEEN(1,3),{1,2,3}, {"gorąco","chłodno","przyjemnie"})</f>
        <v>gorąco</v>
      </c>
      <c r="B11" s="11" t="str">
        <f ca="1">LOOKUP(RANDBETWEEN(1,2),{1,2}, {"wysoka","normalna"})</f>
        <v>normalna</v>
      </c>
      <c r="C11" s="11" t="str">
        <f ca="1">LOOKUP(RANDBETWEEN(1,2), {1,2}, {"PRAWDA","FAŁSZ"})</f>
        <v>PRAWDA</v>
      </c>
      <c r="D11" s="11" t="str">
        <f ca="1">LOOKUP(RANDBETWEEN(1,3), {1,2,3}, {"pochmurna","deszczowa","słoneczna"})</f>
        <v>pochmurna</v>
      </c>
      <c r="E11" s="11" t="str">
        <f t="shared" ca="1" si="0"/>
        <v>tak</v>
      </c>
      <c r="F11" s="11">
        <f t="shared" ca="1" si="1"/>
        <v>1</v>
      </c>
    </row>
    <row r="12" spans="1:6">
      <c r="A12" s="11" t="str">
        <f ca="1">LOOKUP(RANDBETWEEN(1,3),{1,2,3}, {"gorąco","chłodno","przyjemnie"})</f>
        <v>gorąco</v>
      </c>
      <c r="B12" s="11" t="str">
        <f ca="1">LOOKUP(RANDBETWEEN(1,2),{1,2}, {"wysoka","normalna"})</f>
        <v>wysoka</v>
      </c>
      <c r="C12" s="11" t="str">
        <f ca="1">LOOKUP(RANDBETWEEN(1,2), {1,2}, {"PRAWDA","FAŁSZ"})</f>
        <v>PRAWDA</v>
      </c>
      <c r="D12" s="11" t="str">
        <f ca="1">LOOKUP(RANDBETWEEN(1,3), {1,2,3}, {"pochmurna","deszczowa","słoneczna"})</f>
        <v>słoneczna</v>
      </c>
      <c r="E12" s="11" t="str">
        <f t="shared" ca="1" si="0"/>
        <v>nie</v>
      </c>
      <c r="F12" s="11">
        <f t="shared" ca="1" si="1"/>
        <v>1</v>
      </c>
    </row>
    <row r="13" spans="1:6">
      <c r="A13" s="11" t="str">
        <f ca="1">LOOKUP(RANDBETWEEN(1,3),{1,2,3}, {"gorąco","chłodno","przyjemnie"})</f>
        <v>przyjemnie</v>
      </c>
      <c r="B13" s="11" t="str">
        <f ca="1">LOOKUP(RANDBETWEEN(1,2),{1,2}, {"wysoka","normalna"})</f>
        <v>normalna</v>
      </c>
      <c r="C13" s="11" t="str">
        <f ca="1">LOOKUP(RANDBETWEEN(1,2), {1,2}, {"PRAWDA","FAŁSZ"})</f>
        <v>PRAWDA</v>
      </c>
      <c r="D13" s="11" t="str">
        <f ca="1">LOOKUP(RANDBETWEEN(1,3), {1,2,3}, {"pochmurna","deszczowa","słoneczna"})</f>
        <v>słoneczna</v>
      </c>
      <c r="E13" s="11" t="str">
        <f t="shared" ca="1" si="0"/>
        <v>tak</v>
      </c>
      <c r="F13" s="11">
        <f t="shared" ca="1" si="1"/>
        <v>1</v>
      </c>
    </row>
    <row r="14" spans="1:6">
      <c r="A14" s="11" t="str">
        <f ca="1">LOOKUP(RANDBETWEEN(1,3),{1,2,3}, {"gorąco","chłodno","przyjemnie"})</f>
        <v>gorąco</v>
      </c>
      <c r="B14" s="11" t="str">
        <f ca="1">LOOKUP(RANDBETWEEN(1,2),{1,2}, {"wysoka","normalna"})</f>
        <v>wysoka</v>
      </c>
      <c r="C14" s="11" t="str">
        <f ca="1">LOOKUP(RANDBETWEEN(1,2), {1,2}, {"PRAWDA","FAŁSZ"})</f>
        <v>FAŁSZ</v>
      </c>
      <c r="D14" s="11" t="str">
        <f ca="1">LOOKUP(RANDBETWEEN(1,3), {1,2,3}, {"pochmurna","deszczowa","słoneczna"})</f>
        <v>pochmurna</v>
      </c>
      <c r="E14" s="11" t="str">
        <f t="shared" ca="1" si="0"/>
        <v>tak</v>
      </c>
      <c r="F14" s="11">
        <f t="shared" ca="1" si="1"/>
        <v>1</v>
      </c>
    </row>
    <row r="15" spans="1:6">
      <c r="A15" s="11" t="str">
        <f ca="1">LOOKUP(RANDBETWEEN(1,3),{1,2,3}, {"gorąco","chłodno","przyjemnie"})</f>
        <v>gorąco</v>
      </c>
      <c r="B15" s="11" t="str">
        <f ca="1">LOOKUP(RANDBETWEEN(1,2),{1,2}, {"wysoka","normalna"})</f>
        <v>wysoka</v>
      </c>
      <c r="C15" s="11" t="str">
        <f ca="1">LOOKUP(RANDBETWEEN(1,2), {1,2}, {"PRAWDA","FAŁSZ"})</f>
        <v>FAŁSZ</v>
      </c>
      <c r="D15" s="11" t="str">
        <f ca="1">LOOKUP(RANDBETWEEN(1,3), {1,2,3}, {"pochmurna","deszczowa","słoneczna"})</f>
        <v>pochmurna</v>
      </c>
      <c r="E15" s="11" t="str">
        <f t="shared" ca="1" si="0"/>
        <v>tak</v>
      </c>
      <c r="F15" s="11">
        <f t="shared" ca="1" si="1"/>
        <v>1</v>
      </c>
    </row>
    <row r="17" spans="1:7">
      <c r="A17" s="7"/>
      <c r="B17" s="7"/>
      <c r="C17" s="7"/>
      <c r="D17" s="8" t="s">
        <v>3</v>
      </c>
      <c r="E17" s="7"/>
      <c r="F17" s="7"/>
      <c r="G17" s="7"/>
    </row>
    <row r="19" spans="1:7">
      <c r="A19" s="7"/>
      <c r="B19" s="8" t="s">
        <v>14</v>
      </c>
      <c r="C19" s="7"/>
      <c r="D19" s="8" t="s">
        <v>15</v>
      </c>
      <c r="E19" s="7"/>
      <c r="F19" s="8" t="s">
        <v>16</v>
      </c>
      <c r="G19" s="7"/>
    </row>
    <row r="21" spans="1:7">
      <c r="A21" s="9" t="s">
        <v>17</v>
      </c>
      <c r="B21" s="9" t="s">
        <v>18</v>
      </c>
      <c r="C21" s="7"/>
      <c r="D21" s="7"/>
      <c r="E21" s="7"/>
      <c r="F21" s="9" t="s">
        <v>19</v>
      </c>
      <c r="G21" s="9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predykcja</vt:lpstr>
      <vt:lpstr>predykcja-losowe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2023-10-12T21:54:35Z</dcterms:modified>
</cp:coreProperties>
</file>