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45" yWindow="-45" windowWidth="16020" windowHeight="12030"/>
  </bookViews>
  <sheets>
    <sheet name="Arkusz1" sheetId="2" r:id="rId1"/>
    <sheet name="Arkusz2" sheetId="4" r:id="rId2"/>
    <sheet name="Arkusz3" sheetId="1" r:id="rId3"/>
  </sheets>
  <calcPr calcId="144525"/>
</workbook>
</file>

<file path=xl/sharedStrings.xml><?xml version="1.0" encoding="utf-8"?>
<sst xmlns="http://schemas.openxmlformats.org/spreadsheetml/2006/main" count="8" uniqueCount="8">
  <si>
    <t xml:space="preserve">Udział branży badawczo-rozwojowej w dochodzie krajowym
</t>
  </si>
  <si>
    <t>łącznie</t>
  </si>
  <si>
    <t>prywatne</t>
  </si>
  <si>
    <t>państwowe</t>
  </si>
  <si>
    <t xml:space="preserve">Przewidywany wzrost populacji </t>
  </si>
  <si>
    <t>mazowieckie</t>
  </si>
  <si>
    <t>lubuskie</t>
  </si>
  <si>
    <t>opolskie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</si>
</sst>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 Unicode MS"/>
      <family val="2"/>
    </font>
    <font>
      <sz val="9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7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1"/>
    <xf numFmtId="0" fontId="4" fillId="0" borderId="0" xfId="1" applyFont="1" applyBorder="1"/>
    <xf numFmtId="0" fontId="5" fillId="0" borderId="0" xfId="1" applyFont="1" applyBorder="1"/>
    <xf numFmtId="0" fontId="4" fillId="0" borderId="0" xfId="0" applyFont="1"/>
    <xf numFmtId="0" fontId="2" fillId="0" borderId="1" xfId="0" applyFont="1" applyBorder="1"/>
    <xf numFmtId="0" fontId="6" fillId="2" borderId="1" xfId="0" applyFont="1" applyFill="1" applyBorder="1"/>
    <xf numFmtId="3" fontId="0" fillId="0" borderId="1" xfId="0" applyNumberFormat="1" applyBorder="1"/>
    <xf numFmtId="0" fontId="9" fillId="3" borderId="0" xfId="0" applyFont="1" applyFill="1" applyAlignment="1">
      <alignment horizontal="left"/>
    </xf>
    <xf numFmtId="0" fontId="9" fillId="3" borderId="0" xfId="0" applyFont="1" applyFill="1" applyBorder="1" applyAlignment="1">
      <alignment horizontal="left"/>
    </xf>
    <xf numFmtId="0" fontId="9" fillId="3" borderId="2" xfId="0" applyFont="1" applyFill="1" applyBorder="1" applyAlignment="1">
      <alignment horizontal="left" vertical="center"/>
    </xf>
    <xf numFmtId="0" fontId="8" fillId="4" borderId="0" xfId="0" applyFont="1" applyFill="1" applyAlignment="1">
      <alignment horizontal="left"/>
    </xf>
    <xf numFmtId="0" fontId="8" fillId="4" borderId="0" xfId="0" applyFont="1" applyFill="1" applyAlignment="1">
      <alignment horizontal="right"/>
    </xf>
    <xf numFmtId="0" fontId="10" fillId="0" borderId="0" xfId="1" applyFont="1" applyBorder="1" applyAlignment="1"/>
    <xf numFmtId="10" fontId="3" fillId="0" borderId="0" xfId="2" applyNumberFormat="1" applyFont="1"/>
    <xf numFmtId="0" fontId="8" fillId="4" borderId="0" xfId="0" applyFont="1" applyFill="1" applyBorder="1" applyAlignment="1">
      <alignment horizontal="left"/>
    </xf>
    <xf numFmtId="10" fontId="9" fillId="0" borderId="0" xfId="2" applyNumberFormat="1" applyFont="1"/>
    <xf numFmtId="0" fontId="0" fillId="0" borderId="1" xfId="0" quotePrefix="1" applyNumberFormat="1" applyBorder="1" applyAlignment="1">
      <alignment horizontal="left"/>
    </xf>
  </cellXfs>
  <cellStyles count="3">
    <cellStyle name="Normal_line chart r&amp;D Expenditures" xfId="1"/>
    <cellStyle name="Normalny" xfId="0" builtinId="0" customBuiltin="1"/>
    <cellStyle name="Procentowy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</a:t>
            </a:r>
            <a:r>
              <a:rPr lang="pl-PL"/>
              <a:t>zienna sprzedaż</a:t>
            </a:r>
            <a:endParaRPr lang="en-US"/>
          </a:p>
        </c:rich>
      </c:tx>
      <c:layout>
        <c:manualLayout>
          <c:xMode val="edge"/>
          <c:yMode val="edge"/>
          <c:x val="0.3403225806451613"/>
          <c:y val="2.991452991452991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9778172889679"/>
          <c:y val="0.14242466389874497"/>
          <c:w val="0.84488696977393951"/>
          <c:h val="0.7333355034786444"/>
        </c:manualLayout>
      </c:layout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Arkusz1!$A$2:$A$200</c:f>
              <c:numCache>
                <c:formatCode>#,##0</c:formatCode>
                <c:ptCount val="199"/>
                <c:pt idx="0">
                  <c:v>19382</c:v>
                </c:pt>
                <c:pt idx="1">
                  <c:v>20064</c:v>
                </c:pt>
                <c:pt idx="2">
                  <c:v>21026</c:v>
                </c:pt>
                <c:pt idx="3">
                  <c:v>22178</c:v>
                </c:pt>
                <c:pt idx="4">
                  <c:v>22110</c:v>
                </c:pt>
                <c:pt idx="5">
                  <c:v>21926</c:v>
                </c:pt>
                <c:pt idx="6">
                  <c:v>21405</c:v>
                </c:pt>
                <c:pt idx="7">
                  <c:v>21733</c:v>
                </c:pt>
                <c:pt idx="8">
                  <c:v>21267</c:v>
                </c:pt>
                <c:pt idx="9">
                  <c:v>21523</c:v>
                </c:pt>
                <c:pt idx="10">
                  <c:v>21865</c:v>
                </c:pt>
                <c:pt idx="11">
                  <c:v>21210</c:v>
                </c:pt>
                <c:pt idx="12">
                  <c:v>21402</c:v>
                </c:pt>
                <c:pt idx="13">
                  <c:v>21610</c:v>
                </c:pt>
                <c:pt idx="14">
                  <c:v>20699</c:v>
                </c:pt>
                <c:pt idx="15">
                  <c:v>20962</c:v>
                </c:pt>
                <c:pt idx="16">
                  <c:v>20195</c:v>
                </c:pt>
                <c:pt idx="17">
                  <c:v>19592</c:v>
                </c:pt>
                <c:pt idx="18">
                  <c:v>19699</c:v>
                </c:pt>
                <c:pt idx="19">
                  <c:v>19617</c:v>
                </c:pt>
                <c:pt idx="20">
                  <c:v>18599</c:v>
                </c:pt>
                <c:pt idx="21">
                  <c:v>17482</c:v>
                </c:pt>
                <c:pt idx="22">
                  <c:v>17549</c:v>
                </c:pt>
                <c:pt idx="23">
                  <c:v>17970</c:v>
                </c:pt>
                <c:pt idx="24">
                  <c:v>18618</c:v>
                </c:pt>
                <c:pt idx="25">
                  <c:v>19194</c:v>
                </c:pt>
                <c:pt idx="26">
                  <c:v>19712</c:v>
                </c:pt>
                <c:pt idx="27">
                  <c:v>20450</c:v>
                </c:pt>
                <c:pt idx="28">
                  <c:v>19462</c:v>
                </c:pt>
                <c:pt idx="29">
                  <c:v>20677</c:v>
                </c:pt>
                <c:pt idx="30">
                  <c:v>20834</c:v>
                </c:pt>
                <c:pt idx="31">
                  <c:v>21339</c:v>
                </c:pt>
                <c:pt idx="32">
                  <c:v>21507</c:v>
                </c:pt>
                <c:pt idx="33">
                  <c:v>21133</c:v>
                </c:pt>
                <c:pt idx="34">
                  <c:v>21636</c:v>
                </c:pt>
                <c:pt idx="35">
                  <c:v>21659</c:v>
                </c:pt>
                <c:pt idx="36">
                  <c:v>22234</c:v>
                </c:pt>
                <c:pt idx="37">
                  <c:v>22504</c:v>
                </c:pt>
                <c:pt idx="38">
                  <c:v>21902</c:v>
                </c:pt>
                <c:pt idx="39">
                  <c:v>21995</c:v>
                </c:pt>
                <c:pt idx="40">
                  <c:v>21723</c:v>
                </c:pt>
                <c:pt idx="41">
                  <c:v>22008</c:v>
                </c:pt>
                <c:pt idx="42">
                  <c:v>21666</c:v>
                </c:pt>
                <c:pt idx="43">
                  <c:v>21771</c:v>
                </c:pt>
                <c:pt idx="44">
                  <c:v>22970</c:v>
                </c:pt>
                <c:pt idx="45">
                  <c:v>23236</c:v>
                </c:pt>
                <c:pt idx="46">
                  <c:v>22983</c:v>
                </c:pt>
                <c:pt idx="47">
                  <c:v>22183</c:v>
                </c:pt>
                <c:pt idx="48">
                  <c:v>21757</c:v>
                </c:pt>
                <c:pt idx="49">
                  <c:v>22039</c:v>
                </c:pt>
                <c:pt idx="50">
                  <c:v>22175</c:v>
                </c:pt>
                <c:pt idx="51">
                  <c:v>22882</c:v>
                </c:pt>
                <c:pt idx="52">
                  <c:v>23183</c:v>
                </c:pt>
                <c:pt idx="53">
                  <c:v>22461</c:v>
                </c:pt>
                <c:pt idx="54">
                  <c:v>22578</c:v>
                </c:pt>
                <c:pt idx="55">
                  <c:v>22404</c:v>
                </c:pt>
                <c:pt idx="56">
                  <c:v>21828</c:v>
                </c:pt>
                <c:pt idx="57">
                  <c:v>21853</c:v>
                </c:pt>
                <c:pt idx="58">
                  <c:v>22140</c:v>
                </c:pt>
                <c:pt idx="59">
                  <c:v>21887</c:v>
                </c:pt>
                <c:pt idx="60">
                  <c:v>21369</c:v>
                </c:pt>
                <c:pt idx="61">
                  <c:v>21087</c:v>
                </c:pt>
                <c:pt idx="62">
                  <c:v>20306</c:v>
                </c:pt>
                <c:pt idx="63">
                  <c:v>20257</c:v>
                </c:pt>
                <c:pt idx="64">
                  <c:v>19996</c:v>
                </c:pt>
                <c:pt idx="65">
                  <c:v>19609</c:v>
                </c:pt>
                <c:pt idx="66">
                  <c:v>19422</c:v>
                </c:pt>
                <c:pt idx="67">
                  <c:v>20001</c:v>
                </c:pt>
                <c:pt idx="68">
                  <c:v>19937</c:v>
                </c:pt>
                <c:pt idx="69">
                  <c:v>20368</c:v>
                </c:pt>
                <c:pt idx="70">
                  <c:v>20959</c:v>
                </c:pt>
                <c:pt idx="71">
                  <c:v>21809</c:v>
                </c:pt>
                <c:pt idx="72">
                  <c:v>21795</c:v>
                </c:pt>
                <c:pt idx="73">
                  <c:v>23145</c:v>
                </c:pt>
                <c:pt idx="74">
                  <c:v>23696</c:v>
                </c:pt>
                <c:pt idx="75">
                  <c:v>23666</c:v>
                </c:pt>
                <c:pt idx="76">
                  <c:v>23841</c:v>
                </c:pt>
                <c:pt idx="77">
                  <c:v>24322</c:v>
                </c:pt>
                <c:pt idx="78">
                  <c:v>25073</c:v>
                </c:pt>
                <c:pt idx="79">
                  <c:v>24808</c:v>
                </c:pt>
                <c:pt idx="80">
                  <c:v>24869</c:v>
                </c:pt>
                <c:pt idx="81">
                  <c:v>24719</c:v>
                </c:pt>
                <c:pt idx="82">
                  <c:v>24457</c:v>
                </c:pt>
                <c:pt idx="83">
                  <c:v>24651</c:v>
                </c:pt>
                <c:pt idx="84">
                  <c:v>24926</c:v>
                </c:pt>
                <c:pt idx="85">
                  <c:v>24115</c:v>
                </c:pt>
                <c:pt idx="86">
                  <c:v>24136</c:v>
                </c:pt>
                <c:pt idx="87">
                  <c:v>23485</c:v>
                </c:pt>
                <c:pt idx="88">
                  <c:v>23360</c:v>
                </c:pt>
                <c:pt idx="89">
                  <c:v>24140</c:v>
                </c:pt>
                <c:pt idx="90">
                  <c:v>23947</c:v>
                </c:pt>
                <c:pt idx="91">
                  <c:v>24082</c:v>
                </c:pt>
                <c:pt idx="92">
                  <c:v>24710</c:v>
                </c:pt>
                <c:pt idx="93">
                  <c:v>24622</c:v>
                </c:pt>
                <c:pt idx="94">
                  <c:v>23995</c:v>
                </c:pt>
                <c:pt idx="95">
                  <c:v>23638</c:v>
                </c:pt>
                <c:pt idx="96">
                  <c:v>23979</c:v>
                </c:pt>
                <c:pt idx="97">
                  <c:v>23811</c:v>
                </c:pt>
                <c:pt idx="98">
                  <c:v>23884</c:v>
                </c:pt>
                <c:pt idx="99">
                  <c:v>22972</c:v>
                </c:pt>
                <c:pt idx="100">
                  <c:v>23540</c:v>
                </c:pt>
                <c:pt idx="101">
                  <c:v>22653</c:v>
                </c:pt>
                <c:pt idx="102">
                  <c:v>21582</c:v>
                </c:pt>
                <c:pt idx="103">
                  <c:v>21226</c:v>
                </c:pt>
                <c:pt idx="104">
                  <c:v>21373</c:v>
                </c:pt>
                <c:pt idx="105">
                  <c:v>22002</c:v>
                </c:pt>
                <c:pt idx="106">
                  <c:v>22255</c:v>
                </c:pt>
                <c:pt idx="107">
                  <c:v>23268</c:v>
                </c:pt>
                <c:pt idx="108">
                  <c:v>24315</c:v>
                </c:pt>
                <c:pt idx="109">
                  <c:v>23682</c:v>
                </c:pt>
                <c:pt idx="110">
                  <c:v>23255</c:v>
                </c:pt>
                <c:pt idx="111">
                  <c:v>23936</c:v>
                </c:pt>
                <c:pt idx="112">
                  <c:v>24438</c:v>
                </c:pt>
                <c:pt idx="113">
                  <c:v>24363</c:v>
                </c:pt>
                <c:pt idx="114">
                  <c:v>25360</c:v>
                </c:pt>
                <c:pt idx="115">
                  <c:v>24413</c:v>
                </c:pt>
                <c:pt idx="116">
                  <c:v>23838</c:v>
                </c:pt>
                <c:pt idx="117">
                  <c:v>24318</c:v>
                </c:pt>
                <c:pt idx="118">
                  <c:v>24648</c:v>
                </c:pt>
                <c:pt idx="119">
                  <c:v>24046</c:v>
                </c:pt>
                <c:pt idx="120">
                  <c:v>24021</c:v>
                </c:pt>
                <c:pt idx="121">
                  <c:v>22947</c:v>
                </c:pt>
                <c:pt idx="122">
                  <c:v>23091</c:v>
                </c:pt>
                <c:pt idx="123">
                  <c:v>23234</c:v>
                </c:pt>
                <c:pt idx="124">
                  <c:v>23312</c:v>
                </c:pt>
                <c:pt idx="125">
                  <c:v>23887</c:v>
                </c:pt>
                <c:pt idx="126">
                  <c:v>23262</c:v>
                </c:pt>
                <c:pt idx="127">
                  <c:v>22572</c:v>
                </c:pt>
                <c:pt idx="128">
                  <c:v>22897</c:v>
                </c:pt>
                <c:pt idx="129">
                  <c:v>23649</c:v>
                </c:pt>
                <c:pt idx="130">
                  <c:v>23739</c:v>
                </c:pt>
                <c:pt idx="131">
                  <c:v>22971</c:v>
                </c:pt>
                <c:pt idx="132">
                  <c:v>23374</c:v>
                </c:pt>
                <c:pt idx="133">
                  <c:v>22803</c:v>
                </c:pt>
                <c:pt idx="134">
                  <c:v>23751</c:v>
                </c:pt>
                <c:pt idx="135">
                  <c:v>23748</c:v>
                </c:pt>
                <c:pt idx="136">
                  <c:v>23797</c:v>
                </c:pt>
                <c:pt idx="137">
                  <c:v>23616</c:v>
                </c:pt>
                <c:pt idx="138">
                  <c:v>23690</c:v>
                </c:pt>
                <c:pt idx="139">
                  <c:v>23135</c:v>
                </c:pt>
                <c:pt idx="140">
                  <c:v>23936</c:v>
                </c:pt>
                <c:pt idx="141">
                  <c:v>24380</c:v>
                </c:pt>
                <c:pt idx="142">
                  <c:v>24324</c:v>
                </c:pt>
                <c:pt idx="143">
                  <c:v>25172</c:v>
                </c:pt>
                <c:pt idx="144">
                  <c:v>25391</c:v>
                </c:pt>
                <c:pt idx="145">
                  <c:v>25367</c:v>
                </c:pt>
                <c:pt idx="146">
                  <c:v>25179</c:v>
                </c:pt>
                <c:pt idx="147">
                  <c:v>26059</c:v>
                </c:pt>
                <c:pt idx="148">
                  <c:v>26488</c:v>
                </c:pt>
                <c:pt idx="149">
                  <c:v>26426</c:v>
                </c:pt>
                <c:pt idx="150">
                  <c:v>26680</c:v>
                </c:pt>
                <c:pt idx="151">
                  <c:v>27149</c:v>
                </c:pt>
                <c:pt idx="152">
                  <c:v>26751</c:v>
                </c:pt>
                <c:pt idx="153">
                  <c:v>26760</c:v>
                </c:pt>
                <c:pt idx="154">
                  <c:v>27197</c:v>
                </c:pt>
                <c:pt idx="155">
                  <c:v>27497</c:v>
                </c:pt>
                <c:pt idx="156">
                  <c:v>27661</c:v>
                </c:pt>
                <c:pt idx="157">
                  <c:v>27878</c:v>
                </c:pt>
                <c:pt idx="158">
                  <c:v>27852</c:v>
                </c:pt>
                <c:pt idx="159">
                  <c:v>27961</c:v>
                </c:pt>
                <c:pt idx="160">
                  <c:v>27739</c:v>
                </c:pt>
                <c:pt idx="161">
                  <c:v>28042</c:v>
                </c:pt>
                <c:pt idx="162">
                  <c:v>27169</c:v>
                </c:pt>
                <c:pt idx="163">
                  <c:v>27454</c:v>
                </c:pt>
                <c:pt idx="164">
                  <c:v>27816</c:v>
                </c:pt>
                <c:pt idx="165">
                  <c:v>28648</c:v>
                </c:pt>
                <c:pt idx="166">
                  <c:v>28506</c:v>
                </c:pt>
                <c:pt idx="167">
                  <c:v>28415</c:v>
                </c:pt>
                <c:pt idx="168">
                  <c:v>29268</c:v>
                </c:pt>
                <c:pt idx="169">
                  <c:v>30140</c:v>
                </c:pt>
                <c:pt idx="170">
                  <c:v>29526</c:v>
                </c:pt>
                <c:pt idx="171">
                  <c:v>29591</c:v>
                </c:pt>
                <c:pt idx="172">
                  <c:v>29379</c:v>
                </c:pt>
                <c:pt idx="173">
                  <c:v>30310</c:v>
                </c:pt>
                <c:pt idx="174">
                  <c:v>30351</c:v>
                </c:pt>
                <c:pt idx="175">
                  <c:v>31715</c:v>
                </c:pt>
                <c:pt idx="176">
                  <c:v>31739</c:v>
                </c:pt>
                <c:pt idx="177">
                  <c:v>31832</c:v>
                </c:pt>
                <c:pt idx="178">
                  <c:v>32722</c:v>
                </c:pt>
                <c:pt idx="179">
                  <c:v>33254</c:v>
                </c:pt>
                <c:pt idx="180">
                  <c:v>32302</c:v>
                </c:pt>
                <c:pt idx="181">
                  <c:v>31571</c:v>
                </c:pt>
                <c:pt idx="182">
                  <c:v>30969</c:v>
                </c:pt>
                <c:pt idx="183">
                  <c:v>30846</c:v>
                </c:pt>
                <c:pt idx="184">
                  <c:v>32098</c:v>
                </c:pt>
                <c:pt idx="185">
                  <c:v>32189</c:v>
                </c:pt>
                <c:pt idx="186">
                  <c:v>32954</c:v>
                </c:pt>
                <c:pt idx="187">
                  <c:v>33919</c:v>
                </c:pt>
                <c:pt idx="188">
                  <c:v>33670</c:v>
                </c:pt>
                <c:pt idx="189">
                  <c:v>33055</c:v>
                </c:pt>
                <c:pt idx="190">
                  <c:v>34396</c:v>
                </c:pt>
                <c:pt idx="191">
                  <c:v>35099</c:v>
                </c:pt>
                <c:pt idx="192">
                  <c:v>34064</c:v>
                </c:pt>
                <c:pt idx="193">
                  <c:v>34643</c:v>
                </c:pt>
                <c:pt idx="194">
                  <c:v>34811</c:v>
                </c:pt>
                <c:pt idx="195">
                  <c:v>34165</c:v>
                </c:pt>
                <c:pt idx="196">
                  <c:v>34477</c:v>
                </c:pt>
                <c:pt idx="197">
                  <c:v>33914</c:v>
                </c:pt>
                <c:pt idx="198">
                  <c:v>33837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40160"/>
        <c:axId val="186141696"/>
      </c:lineChart>
      <c:catAx>
        <c:axId val="18614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86141696"/>
        <c:crosses val="autoZero"/>
        <c:auto val="1"/>
        <c:lblAlgn val="ctr"/>
        <c:lblOffset val="100"/>
        <c:tickLblSkip val="20"/>
        <c:tickMarkSkip val="2"/>
        <c:noMultiLvlLbl val="0"/>
      </c:catAx>
      <c:valAx>
        <c:axId val="186141696"/>
        <c:scaling>
          <c:orientation val="minMax"/>
          <c:min val="12000"/>
        </c:scaling>
        <c:delete val="0"/>
        <c:axPos val="l"/>
        <c:majorGridlines>
          <c:spPr>
            <a:ln>
              <a:prstDash val="sysDash"/>
            </a:ln>
          </c:spPr>
        </c:majorGridlines>
        <c:numFmt formatCode="#,##0\ &quot;zł&quot;" sourceLinked="0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86140160"/>
        <c:crosses val="autoZero"/>
        <c:crossBetween val="between"/>
      </c:valAx>
    </c:plotArea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Udział branży badawczo-rozwojowej w dochodzie krajowym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8930952528571727E-2"/>
          <c:y val="0.17109857835276313"/>
          <c:w val="0.89297571661809994"/>
          <c:h val="0.64741899253440005"/>
        </c:manualLayout>
      </c:layout>
      <c:lineChart>
        <c:grouping val="standard"/>
        <c:varyColors val="0"/>
        <c:ser>
          <c:idx val="0"/>
          <c:order val="0"/>
          <c:tx>
            <c:strRef>
              <c:f>Arkusz2!$B$3</c:f>
              <c:strCache>
                <c:ptCount val="1"/>
                <c:pt idx="0">
                  <c:v>łącznie</c:v>
                </c:pt>
              </c:strCache>
            </c:strRef>
          </c:tx>
          <c:spPr>
            <a:ln w="12700"/>
          </c:spPr>
          <c:marker>
            <c:symbol val="circle"/>
            <c:size val="4"/>
          </c:marker>
          <c:cat>
            <c:numRef>
              <c:f>Arkusz2!$A$4:$A$58</c:f>
              <c:numCache>
                <c:formatCode>General</c:formatCode>
                <c:ptCount val="55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  <c:pt idx="48">
                  <c:v>2001</c:v>
                </c:pt>
                <c:pt idx="49">
                  <c:v>2002</c:v>
                </c:pt>
                <c:pt idx="50">
                  <c:v>2003</c:v>
                </c:pt>
                <c:pt idx="51">
                  <c:v>2004</c:v>
                </c:pt>
                <c:pt idx="52">
                  <c:v>2005</c:v>
                </c:pt>
                <c:pt idx="53">
                  <c:v>2006</c:v>
                </c:pt>
                <c:pt idx="54">
                  <c:v>2007</c:v>
                </c:pt>
              </c:numCache>
            </c:numRef>
          </c:cat>
          <c:val>
            <c:numRef>
              <c:f>Arkusz2!$B$4:$B$58</c:f>
              <c:numCache>
                <c:formatCode>0.00%</c:formatCode>
                <c:ptCount val="55"/>
                <c:pt idx="0">
                  <c:v>1.3600000000000001E-2</c:v>
                </c:pt>
                <c:pt idx="1">
                  <c:v>1.4800000000000001E-2</c:v>
                </c:pt>
                <c:pt idx="2">
                  <c:v>1.5100000000000001E-2</c:v>
                </c:pt>
                <c:pt idx="3">
                  <c:v>1.9400000000000001E-2</c:v>
                </c:pt>
                <c:pt idx="4">
                  <c:v>2.1499999999999998E-2</c:v>
                </c:pt>
                <c:pt idx="5">
                  <c:v>2.3399999999999997E-2</c:v>
                </c:pt>
                <c:pt idx="6">
                  <c:v>2.4700000000000003E-2</c:v>
                </c:pt>
                <c:pt idx="7">
                  <c:v>2.6000000000000002E-2</c:v>
                </c:pt>
                <c:pt idx="8">
                  <c:v>2.6699999999999998E-2</c:v>
                </c:pt>
                <c:pt idx="9">
                  <c:v>2.6699999999999998E-2</c:v>
                </c:pt>
                <c:pt idx="10">
                  <c:v>2.8399999999999998E-2</c:v>
                </c:pt>
                <c:pt idx="11">
                  <c:v>2.8799999999999999E-2</c:v>
                </c:pt>
                <c:pt idx="12">
                  <c:v>2.8199999999999999E-2</c:v>
                </c:pt>
                <c:pt idx="13">
                  <c:v>2.7999999999999997E-2</c:v>
                </c:pt>
                <c:pt idx="14">
                  <c:v>2.7999999999999997E-2</c:v>
                </c:pt>
                <c:pt idx="15">
                  <c:v>2.7099999999999999E-2</c:v>
                </c:pt>
                <c:pt idx="16">
                  <c:v>2.64E-2</c:v>
                </c:pt>
                <c:pt idx="17">
                  <c:v>2.53E-2</c:v>
                </c:pt>
                <c:pt idx="18">
                  <c:v>2.3900000000000001E-2</c:v>
                </c:pt>
                <c:pt idx="19">
                  <c:v>2.3199999999999998E-2</c:v>
                </c:pt>
                <c:pt idx="20">
                  <c:v>2.2400000000000003E-2</c:v>
                </c:pt>
                <c:pt idx="21">
                  <c:v>2.2200000000000001E-2</c:v>
                </c:pt>
                <c:pt idx="22">
                  <c:v>2.18E-2</c:v>
                </c:pt>
                <c:pt idx="23">
                  <c:v>2.1600000000000001E-2</c:v>
                </c:pt>
                <c:pt idx="24">
                  <c:v>2.1299999999999999E-2</c:v>
                </c:pt>
                <c:pt idx="25">
                  <c:v>2.12E-2</c:v>
                </c:pt>
                <c:pt idx="26">
                  <c:v>2.1600000000000001E-2</c:v>
                </c:pt>
                <c:pt idx="27">
                  <c:v>2.2700000000000001E-2</c:v>
                </c:pt>
                <c:pt idx="28">
                  <c:v>2.3099999999999999E-2</c:v>
                </c:pt>
                <c:pt idx="29">
                  <c:v>2.4799999999999999E-2</c:v>
                </c:pt>
                <c:pt idx="30">
                  <c:v>2.5399999999999999E-2</c:v>
                </c:pt>
                <c:pt idx="31">
                  <c:v>2.6000000000000002E-2</c:v>
                </c:pt>
                <c:pt idx="32">
                  <c:v>2.7200000000000002E-2</c:v>
                </c:pt>
                <c:pt idx="33">
                  <c:v>2.69E-2</c:v>
                </c:pt>
                <c:pt idx="34">
                  <c:v>2.6699999999999998E-2</c:v>
                </c:pt>
                <c:pt idx="35">
                  <c:v>2.6200000000000001E-2</c:v>
                </c:pt>
                <c:pt idx="36">
                  <c:v>2.5899999999999999E-2</c:v>
                </c:pt>
                <c:pt idx="37">
                  <c:v>2.6200000000000001E-2</c:v>
                </c:pt>
                <c:pt idx="38">
                  <c:v>2.6800000000000001E-2</c:v>
                </c:pt>
                <c:pt idx="39">
                  <c:v>2.6099999999999998E-2</c:v>
                </c:pt>
                <c:pt idx="40">
                  <c:v>2.4900000000000002E-2</c:v>
                </c:pt>
                <c:pt idx="41">
                  <c:v>2.3900000000000001E-2</c:v>
                </c:pt>
                <c:pt idx="42">
                  <c:v>2.4799999999999999E-2</c:v>
                </c:pt>
                <c:pt idx="43">
                  <c:v>2.52E-2</c:v>
                </c:pt>
                <c:pt idx="44">
                  <c:v>2.5499999999999998E-2</c:v>
                </c:pt>
                <c:pt idx="45">
                  <c:v>2.5899999999999999E-2</c:v>
                </c:pt>
                <c:pt idx="46">
                  <c:v>2.64E-2</c:v>
                </c:pt>
                <c:pt idx="47">
                  <c:v>2.7300000000000001E-2</c:v>
                </c:pt>
                <c:pt idx="48">
                  <c:v>2.7400000000000001E-2</c:v>
                </c:pt>
                <c:pt idx="49">
                  <c:v>2.64E-2</c:v>
                </c:pt>
                <c:pt idx="50">
                  <c:v>2.64E-2</c:v>
                </c:pt>
                <c:pt idx="51">
                  <c:v>2.5699999999999997E-2</c:v>
                </c:pt>
                <c:pt idx="52">
                  <c:v>2.6000000000000002E-2</c:v>
                </c:pt>
                <c:pt idx="53">
                  <c:v>2.64E-2</c:v>
                </c:pt>
                <c:pt idx="54">
                  <c:v>2.6600000000000002E-2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Arkusz2!$C$3</c:f>
              <c:strCache>
                <c:ptCount val="1"/>
                <c:pt idx="0">
                  <c:v>państwowe</c:v>
                </c:pt>
              </c:strCache>
            </c:strRef>
          </c:tx>
          <c:spPr>
            <a:ln w="12700"/>
          </c:spPr>
          <c:marker>
            <c:symbol val="square"/>
            <c:size val="4"/>
          </c:marker>
          <c:cat>
            <c:numRef>
              <c:f>Arkusz2!$A$4:$A$58</c:f>
              <c:numCache>
                <c:formatCode>General</c:formatCode>
                <c:ptCount val="55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  <c:pt idx="48">
                  <c:v>2001</c:v>
                </c:pt>
                <c:pt idx="49">
                  <c:v>2002</c:v>
                </c:pt>
                <c:pt idx="50">
                  <c:v>2003</c:v>
                </c:pt>
                <c:pt idx="51">
                  <c:v>2004</c:v>
                </c:pt>
                <c:pt idx="52">
                  <c:v>2005</c:v>
                </c:pt>
                <c:pt idx="53">
                  <c:v>2006</c:v>
                </c:pt>
                <c:pt idx="54">
                  <c:v>2007</c:v>
                </c:pt>
              </c:numCache>
            </c:numRef>
          </c:cat>
          <c:val>
            <c:numRef>
              <c:f>Arkusz2!$C$4:$C$58</c:f>
              <c:numCache>
                <c:formatCode>0.00%</c:formatCode>
                <c:ptCount val="55"/>
                <c:pt idx="0">
                  <c:v>7.3000000000000001E-3</c:v>
                </c:pt>
                <c:pt idx="1">
                  <c:v>8.1000000000000013E-3</c:v>
                </c:pt>
                <c:pt idx="2">
                  <c:v>8.6999999999999994E-3</c:v>
                </c:pt>
                <c:pt idx="3">
                  <c:v>1.1399999999999999E-2</c:v>
                </c:pt>
                <c:pt idx="4">
                  <c:v>1.3500000000000002E-2</c:v>
                </c:pt>
                <c:pt idx="5">
                  <c:v>1.49E-2</c:v>
                </c:pt>
                <c:pt idx="6">
                  <c:v>1.61E-2</c:v>
                </c:pt>
                <c:pt idx="7">
                  <c:v>1.6899999999999998E-2</c:v>
                </c:pt>
                <c:pt idx="8">
                  <c:v>1.7399999999999999E-2</c:v>
                </c:pt>
                <c:pt idx="9">
                  <c:v>1.7299999999999999E-2</c:v>
                </c:pt>
                <c:pt idx="10">
                  <c:v>1.89E-2</c:v>
                </c:pt>
                <c:pt idx="11">
                  <c:v>1.9199999999999998E-2</c:v>
                </c:pt>
                <c:pt idx="12">
                  <c:v>1.83E-2</c:v>
                </c:pt>
                <c:pt idx="13">
                  <c:v>1.8000000000000002E-2</c:v>
                </c:pt>
                <c:pt idx="14">
                  <c:v>1.7500000000000002E-2</c:v>
                </c:pt>
                <c:pt idx="15">
                  <c:v>1.6399999999999998E-2</c:v>
                </c:pt>
                <c:pt idx="16">
                  <c:v>1.55E-2</c:v>
                </c:pt>
                <c:pt idx="17">
                  <c:v>1.44E-2</c:v>
                </c:pt>
                <c:pt idx="18">
                  <c:v>1.3500000000000002E-2</c:v>
                </c:pt>
                <c:pt idx="19">
                  <c:v>1.3000000000000001E-2</c:v>
                </c:pt>
                <c:pt idx="20">
                  <c:v>1.2E-2</c:v>
                </c:pt>
                <c:pt idx="21">
                  <c:v>1.15E-2</c:v>
                </c:pt>
                <c:pt idx="22">
                  <c:v>1.1299999999999999E-2</c:v>
                </c:pt>
                <c:pt idx="23">
                  <c:v>1.11E-2</c:v>
                </c:pt>
                <c:pt idx="24">
                  <c:v>1.09E-2</c:v>
                </c:pt>
                <c:pt idx="25">
                  <c:v>1.06E-2</c:v>
                </c:pt>
                <c:pt idx="26">
                  <c:v>1.06E-2</c:v>
                </c:pt>
                <c:pt idx="27">
                  <c:v>1.0700000000000001E-2</c:v>
                </c:pt>
                <c:pt idx="28">
                  <c:v>1.0800000000000001E-2</c:v>
                </c:pt>
                <c:pt idx="29">
                  <c:v>1.1399999999999999E-2</c:v>
                </c:pt>
                <c:pt idx="30">
                  <c:v>1.1699999999999999E-2</c:v>
                </c:pt>
                <c:pt idx="31">
                  <c:v>1.18E-2</c:v>
                </c:pt>
                <c:pt idx="32">
                  <c:v>1.2500000000000001E-2</c:v>
                </c:pt>
                <c:pt idx="33">
                  <c:v>1.2199999999999999E-2</c:v>
                </c:pt>
                <c:pt idx="34">
                  <c:v>1.24E-2</c:v>
                </c:pt>
                <c:pt idx="35">
                  <c:v>1.18E-2</c:v>
                </c:pt>
                <c:pt idx="36">
                  <c:v>1.1000000000000001E-2</c:v>
                </c:pt>
                <c:pt idx="37">
                  <c:v>1.06E-2</c:v>
                </c:pt>
                <c:pt idx="38">
                  <c:v>1.01E-2</c:v>
                </c:pt>
                <c:pt idx="39">
                  <c:v>9.5999999999999992E-3</c:v>
                </c:pt>
                <c:pt idx="40">
                  <c:v>9.1000000000000004E-3</c:v>
                </c:pt>
                <c:pt idx="41">
                  <c:v>8.6E-3</c:v>
                </c:pt>
                <c:pt idx="42">
                  <c:v>8.5000000000000006E-3</c:v>
                </c:pt>
                <c:pt idx="43">
                  <c:v>8.1000000000000013E-3</c:v>
                </c:pt>
                <c:pt idx="44">
                  <c:v>7.8000000000000005E-3</c:v>
                </c:pt>
                <c:pt idx="45">
                  <c:v>7.6E-3</c:v>
                </c:pt>
                <c:pt idx="46">
                  <c:v>7.1999999999999998E-3</c:v>
                </c:pt>
                <c:pt idx="47">
                  <c:v>6.8000000000000005E-3</c:v>
                </c:pt>
                <c:pt idx="48">
                  <c:v>7.1999999999999998E-3</c:v>
                </c:pt>
                <c:pt idx="49">
                  <c:v>7.4000000000000003E-3</c:v>
                </c:pt>
                <c:pt idx="50">
                  <c:v>7.6E-3</c:v>
                </c:pt>
                <c:pt idx="51">
                  <c:v>7.6E-3</c:v>
                </c:pt>
                <c:pt idx="52">
                  <c:v>7.4999999999999997E-3</c:v>
                </c:pt>
                <c:pt idx="53">
                  <c:v>7.4000000000000003E-3</c:v>
                </c:pt>
                <c:pt idx="54">
                  <c:v>7.0999999999999995E-3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Arkusz2!$D$3</c:f>
              <c:strCache>
                <c:ptCount val="1"/>
                <c:pt idx="0">
                  <c:v>prywatne</c:v>
                </c:pt>
              </c:strCache>
            </c:strRef>
          </c:tx>
          <c:spPr>
            <a:ln w="12700"/>
          </c:spPr>
          <c:marker>
            <c:symbol val="diamond"/>
            <c:size val="5"/>
          </c:marker>
          <c:cat>
            <c:numRef>
              <c:f>Arkusz2!$A$4:$A$58</c:f>
              <c:numCache>
                <c:formatCode>General</c:formatCode>
                <c:ptCount val="55"/>
                <c:pt idx="0">
                  <c:v>1953</c:v>
                </c:pt>
                <c:pt idx="1">
                  <c:v>1954</c:v>
                </c:pt>
                <c:pt idx="2">
                  <c:v>1955</c:v>
                </c:pt>
                <c:pt idx="3">
                  <c:v>1956</c:v>
                </c:pt>
                <c:pt idx="4">
                  <c:v>1957</c:v>
                </c:pt>
                <c:pt idx="5">
                  <c:v>1958</c:v>
                </c:pt>
                <c:pt idx="6">
                  <c:v>1959</c:v>
                </c:pt>
                <c:pt idx="7">
                  <c:v>1960</c:v>
                </c:pt>
                <c:pt idx="8">
                  <c:v>1961</c:v>
                </c:pt>
                <c:pt idx="9">
                  <c:v>1962</c:v>
                </c:pt>
                <c:pt idx="10">
                  <c:v>1963</c:v>
                </c:pt>
                <c:pt idx="11">
                  <c:v>1964</c:v>
                </c:pt>
                <c:pt idx="12">
                  <c:v>1965</c:v>
                </c:pt>
                <c:pt idx="13">
                  <c:v>1966</c:v>
                </c:pt>
                <c:pt idx="14">
                  <c:v>1967</c:v>
                </c:pt>
                <c:pt idx="15">
                  <c:v>1968</c:v>
                </c:pt>
                <c:pt idx="16">
                  <c:v>1969</c:v>
                </c:pt>
                <c:pt idx="17">
                  <c:v>1970</c:v>
                </c:pt>
                <c:pt idx="18">
                  <c:v>1971</c:v>
                </c:pt>
                <c:pt idx="19">
                  <c:v>1972</c:v>
                </c:pt>
                <c:pt idx="20">
                  <c:v>1973</c:v>
                </c:pt>
                <c:pt idx="21">
                  <c:v>1974</c:v>
                </c:pt>
                <c:pt idx="22">
                  <c:v>1975</c:v>
                </c:pt>
                <c:pt idx="23">
                  <c:v>1976</c:v>
                </c:pt>
                <c:pt idx="24">
                  <c:v>1977</c:v>
                </c:pt>
                <c:pt idx="25">
                  <c:v>1978</c:v>
                </c:pt>
                <c:pt idx="26">
                  <c:v>1979</c:v>
                </c:pt>
                <c:pt idx="27">
                  <c:v>1980</c:v>
                </c:pt>
                <c:pt idx="28">
                  <c:v>1981</c:v>
                </c:pt>
                <c:pt idx="29">
                  <c:v>1982</c:v>
                </c:pt>
                <c:pt idx="30">
                  <c:v>1983</c:v>
                </c:pt>
                <c:pt idx="31">
                  <c:v>1984</c:v>
                </c:pt>
                <c:pt idx="32">
                  <c:v>1985</c:v>
                </c:pt>
                <c:pt idx="33">
                  <c:v>1986</c:v>
                </c:pt>
                <c:pt idx="34">
                  <c:v>1987</c:v>
                </c:pt>
                <c:pt idx="35">
                  <c:v>1988</c:v>
                </c:pt>
                <c:pt idx="36">
                  <c:v>1989</c:v>
                </c:pt>
                <c:pt idx="37">
                  <c:v>1990</c:v>
                </c:pt>
                <c:pt idx="38">
                  <c:v>1991</c:v>
                </c:pt>
                <c:pt idx="39">
                  <c:v>1992</c:v>
                </c:pt>
                <c:pt idx="40">
                  <c:v>1993</c:v>
                </c:pt>
                <c:pt idx="41">
                  <c:v>1994</c:v>
                </c:pt>
                <c:pt idx="42">
                  <c:v>1995</c:v>
                </c:pt>
                <c:pt idx="43">
                  <c:v>1996</c:v>
                </c:pt>
                <c:pt idx="44">
                  <c:v>1997</c:v>
                </c:pt>
                <c:pt idx="45">
                  <c:v>1998</c:v>
                </c:pt>
                <c:pt idx="46">
                  <c:v>1999</c:v>
                </c:pt>
                <c:pt idx="47">
                  <c:v>2000</c:v>
                </c:pt>
                <c:pt idx="48">
                  <c:v>2001</c:v>
                </c:pt>
                <c:pt idx="49">
                  <c:v>2002</c:v>
                </c:pt>
                <c:pt idx="50">
                  <c:v>2003</c:v>
                </c:pt>
                <c:pt idx="51">
                  <c:v>2004</c:v>
                </c:pt>
                <c:pt idx="52">
                  <c:v>2005</c:v>
                </c:pt>
                <c:pt idx="53">
                  <c:v>2006</c:v>
                </c:pt>
                <c:pt idx="54">
                  <c:v>2007</c:v>
                </c:pt>
              </c:numCache>
            </c:numRef>
          </c:cat>
          <c:val>
            <c:numRef>
              <c:f>Arkusz2!$D$4:$D$58</c:f>
              <c:numCache>
                <c:formatCode>0.00%</c:formatCode>
                <c:ptCount val="55"/>
                <c:pt idx="0">
                  <c:v>6.3E-3</c:v>
                </c:pt>
                <c:pt idx="1">
                  <c:v>6.6E-3</c:v>
                </c:pt>
                <c:pt idx="2">
                  <c:v>6.5000000000000006E-3</c:v>
                </c:pt>
                <c:pt idx="3">
                  <c:v>8.1000000000000013E-3</c:v>
                </c:pt>
                <c:pt idx="4">
                  <c:v>8.0000000000000002E-3</c:v>
                </c:pt>
                <c:pt idx="5">
                  <c:v>8.3999999999999995E-3</c:v>
                </c:pt>
                <c:pt idx="6">
                  <c:v>8.5000000000000006E-3</c:v>
                </c:pt>
                <c:pt idx="7">
                  <c:v>9.1000000000000004E-3</c:v>
                </c:pt>
                <c:pt idx="8">
                  <c:v>9.300000000000001E-3</c:v>
                </c:pt>
                <c:pt idx="9">
                  <c:v>9.3999999999999986E-3</c:v>
                </c:pt>
                <c:pt idx="10">
                  <c:v>9.4999999999999998E-3</c:v>
                </c:pt>
                <c:pt idx="11">
                  <c:v>9.5999999999999992E-3</c:v>
                </c:pt>
                <c:pt idx="12">
                  <c:v>9.7999999999999997E-3</c:v>
                </c:pt>
                <c:pt idx="13">
                  <c:v>0.01</c:v>
                </c:pt>
                <c:pt idx="14">
                  <c:v>1.0500000000000001E-2</c:v>
                </c:pt>
                <c:pt idx="15">
                  <c:v>1.0700000000000001E-2</c:v>
                </c:pt>
                <c:pt idx="16">
                  <c:v>1.09E-2</c:v>
                </c:pt>
                <c:pt idx="17">
                  <c:v>1.09E-2</c:v>
                </c:pt>
                <c:pt idx="18">
                  <c:v>1.04E-2</c:v>
                </c:pt>
                <c:pt idx="19">
                  <c:v>1.03E-2</c:v>
                </c:pt>
                <c:pt idx="20">
                  <c:v>1.04E-2</c:v>
                </c:pt>
                <c:pt idx="21">
                  <c:v>1.0700000000000001E-2</c:v>
                </c:pt>
                <c:pt idx="22">
                  <c:v>1.0500000000000001E-2</c:v>
                </c:pt>
                <c:pt idx="23">
                  <c:v>1.0500000000000001E-2</c:v>
                </c:pt>
                <c:pt idx="24">
                  <c:v>1.0500000000000001E-2</c:v>
                </c:pt>
                <c:pt idx="25">
                  <c:v>1.06E-2</c:v>
                </c:pt>
                <c:pt idx="26">
                  <c:v>1.1000000000000001E-2</c:v>
                </c:pt>
                <c:pt idx="27">
                  <c:v>1.1899999999999999E-2</c:v>
                </c:pt>
                <c:pt idx="28">
                  <c:v>1.23E-2</c:v>
                </c:pt>
                <c:pt idx="29">
                  <c:v>1.34E-2</c:v>
                </c:pt>
                <c:pt idx="30">
                  <c:v>1.37E-2</c:v>
                </c:pt>
                <c:pt idx="31">
                  <c:v>1.4199999999999999E-2</c:v>
                </c:pt>
                <c:pt idx="32">
                  <c:v>1.47E-2</c:v>
                </c:pt>
                <c:pt idx="33">
                  <c:v>1.47E-2</c:v>
                </c:pt>
                <c:pt idx="34">
                  <c:v>1.43E-2</c:v>
                </c:pt>
                <c:pt idx="35">
                  <c:v>1.4499999999999999E-2</c:v>
                </c:pt>
                <c:pt idx="36">
                  <c:v>1.4800000000000001E-2</c:v>
                </c:pt>
                <c:pt idx="37">
                  <c:v>1.5600000000000001E-2</c:v>
                </c:pt>
                <c:pt idx="38">
                  <c:v>1.67E-2</c:v>
                </c:pt>
                <c:pt idx="39">
                  <c:v>1.6500000000000001E-2</c:v>
                </c:pt>
                <c:pt idx="40">
                  <c:v>1.5800000000000002E-2</c:v>
                </c:pt>
                <c:pt idx="41">
                  <c:v>1.5300000000000001E-2</c:v>
                </c:pt>
                <c:pt idx="42">
                  <c:v>1.6299999999999999E-2</c:v>
                </c:pt>
                <c:pt idx="43">
                  <c:v>1.7100000000000001E-2</c:v>
                </c:pt>
                <c:pt idx="44">
                  <c:v>1.78E-2</c:v>
                </c:pt>
                <c:pt idx="45">
                  <c:v>1.83E-2</c:v>
                </c:pt>
                <c:pt idx="46">
                  <c:v>1.9199999999999998E-2</c:v>
                </c:pt>
                <c:pt idx="47">
                  <c:v>2.0499999999999997E-2</c:v>
                </c:pt>
                <c:pt idx="48">
                  <c:v>2.0199999999999999E-2</c:v>
                </c:pt>
                <c:pt idx="49">
                  <c:v>1.9E-2</c:v>
                </c:pt>
                <c:pt idx="50">
                  <c:v>1.8700000000000001E-2</c:v>
                </c:pt>
                <c:pt idx="51">
                  <c:v>1.8100000000000002E-2</c:v>
                </c:pt>
                <c:pt idx="52">
                  <c:v>1.84E-2</c:v>
                </c:pt>
                <c:pt idx="53">
                  <c:v>1.9E-2</c:v>
                </c:pt>
                <c:pt idx="54">
                  <c:v>1.95E-2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545280"/>
        <c:axId val="186546816"/>
      </c:lineChart>
      <c:catAx>
        <c:axId val="186545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8654681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65468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dash"/>
            </a:ln>
          </c:spPr>
        </c:majorGridlines>
        <c:numFmt formatCode="0.0%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865452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94815549631099"/>
          <c:y val="0.9051627356649069"/>
          <c:w val="0.4740293053919441"/>
          <c:h val="6.2558484537258929E-2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1200"/>
          </a:pPr>
          <a:endParaRPr lang="pl-PL"/>
        </a:p>
      </c:txPr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Przewidywany wzrost populacji </a:t>
            </a:r>
            <a:r>
              <a:rPr lang="pl-PL" sz="1800" b="1" i="0" u="none" strike="noStrike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20976741958350092"/>
          <c:y val="4.4672312686355013E-2"/>
        </c:manualLayout>
      </c:layout>
      <c:overlay val="0"/>
    </c:title>
    <c:autoTitleDeleted val="0"/>
    <c:view3D>
      <c:rotX val="15"/>
      <c:hPercent val="100"/>
      <c:rotY val="10"/>
      <c:depthPercent val="2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2783505154639206E-2"/>
          <c:y val="0.14869209358905702"/>
          <c:w val="0.7669701323830872"/>
          <c:h val="0.76228855524041861"/>
        </c:manualLayout>
      </c:layout>
      <c:line3DChart>
        <c:grouping val="standard"/>
        <c:varyColors val="0"/>
        <c:ser>
          <c:idx val="0"/>
          <c:order val="0"/>
          <c:tx>
            <c:strRef>
              <c:f>Arkusz3!$B$3</c:f>
              <c:strCache>
                <c:ptCount val="1"/>
                <c:pt idx="0">
                  <c:v>mazowieckie</c:v>
                </c:pt>
              </c:strCache>
            </c:strRef>
          </c:tx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Arkusz3!$B$4:$B$8</c:f>
              <c:numCache>
                <c:formatCode>#,##0</c:formatCode>
                <c:ptCount val="5"/>
                <c:pt idx="0">
                  <c:v>31589</c:v>
                </c:pt>
                <c:pt idx="1">
                  <c:v>32521</c:v>
                </c:pt>
                <c:pt idx="2">
                  <c:v>34441</c:v>
                </c:pt>
                <c:pt idx="3">
                  <c:v>41373</c:v>
                </c:pt>
                <c:pt idx="4">
                  <c:v>49285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Arkusz3!$C$3</c:f>
              <c:strCache>
                <c:ptCount val="1"/>
                <c:pt idx="0">
                  <c:v>lubuskie</c:v>
                </c:pt>
              </c:strCache>
            </c:strRef>
          </c:tx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Arkusz3!$C$4:$C$8</c:f>
              <c:numCache>
                <c:formatCode>#,##0</c:formatCode>
                <c:ptCount val="5"/>
                <c:pt idx="0">
                  <c:v>3141</c:v>
                </c:pt>
                <c:pt idx="1">
                  <c:v>3397</c:v>
                </c:pt>
                <c:pt idx="2">
                  <c:v>3613</c:v>
                </c:pt>
                <c:pt idx="3">
                  <c:v>3992</c:v>
                </c:pt>
                <c:pt idx="4">
                  <c:v>4349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Arkusz3!$D$3</c:f>
              <c:strCache>
                <c:ptCount val="1"/>
                <c:pt idx="0">
                  <c:v>opolskie</c:v>
                </c:pt>
              </c:strCache>
            </c:strRef>
          </c:tx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Arkusz3!$D$4:$D$8</c:f>
              <c:numCache>
                <c:formatCode>#,##0</c:formatCode>
                <c:ptCount val="5"/>
                <c:pt idx="0">
                  <c:v>5431</c:v>
                </c:pt>
                <c:pt idx="1">
                  <c:v>5858</c:v>
                </c:pt>
                <c:pt idx="2">
                  <c:v>6258</c:v>
                </c:pt>
                <c:pt idx="3">
                  <c:v>7058</c:v>
                </c:pt>
                <c:pt idx="4">
                  <c:v>7808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Depth val="0"/>
        <c:axId val="186616064"/>
        <c:axId val="186621952"/>
        <c:axId val="186549568"/>
      </c:line3DChart>
      <c:catAx>
        <c:axId val="1866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18662195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866219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86616064"/>
        <c:crosses val="autoZero"/>
        <c:crossBetween val="between"/>
      </c:valAx>
      <c:serAx>
        <c:axId val="18654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186621952"/>
        <c:crosses val="autoZero"/>
        <c:tickLblSkip val="1"/>
        <c:tickMarkSkip val="1"/>
      </c:serAx>
    </c:plotArea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800" b="1" i="0" u="none" strike="noStrike" baseline="0">
                <a:effectLst/>
              </a:rPr>
              <a:t>Przewidywany wzrost populacji </a:t>
            </a:r>
            <a:r>
              <a:rPr lang="pl-PL" sz="1800" b="1" i="0" u="none" strike="noStrike" baseline="0"/>
              <a:t> </a:t>
            </a:r>
            <a:endParaRPr lang="en-US"/>
          </a:p>
        </c:rich>
      </c:tx>
      <c:layout>
        <c:manualLayout>
          <c:xMode val="edge"/>
          <c:yMode val="edge"/>
          <c:x val="0.21288311588788628"/>
          <c:y val="4.030226700251889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13349426212235"/>
          <c:y val="0.17826216307344453"/>
          <c:w val="0.86710251547023776"/>
          <c:h val="0.65671830064063152"/>
        </c:manualLayout>
      </c:layout>
      <c:lineChart>
        <c:grouping val="standard"/>
        <c:varyColors val="0"/>
        <c:ser>
          <c:idx val="0"/>
          <c:order val="0"/>
          <c:tx>
            <c:strRef>
              <c:f>Arkusz3!$B$3</c:f>
              <c:strCache>
                <c:ptCount val="1"/>
                <c:pt idx="0">
                  <c:v>mazowieckie</c:v>
                </c:pt>
              </c:strCache>
            </c:strRef>
          </c:tx>
          <c:spPr>
            <a:ln w="25400"/>
          </c:spPr>
          <c:marker>
            <c:symbol val="circle"/>
            <c:size val="7"/>
          </c:marker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Arkusz3!$B$4:$B$8</c:f>
              <c:numCache>
                <c:formatCode>#,##0</c:formatCode>
                <c:ptCount val="5"/>
                <c:pt idx="0">
                  <c:v>31589</c:v>
                </c:pt>
                <c:pt idx="1">
                  <c:v>32521</c:v>
                </c:pt>
                <c:pt idx="2">
                  <c:v>34441</c:v>
                </c:pt>
                <c:pt idx="3">
                  <c:v>41373</c:v>
                </c:pt>
                <c:pt idx="4">
                  <c:v>49285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Arkusz3!$C$3</c:f>
              <c:strCache>
                <c:ptCount val="1"/>
                <c:pt idx="0">
                  <c:v>lubuskie</c:v>
                </c:pt>
              </c:strCache>
            </c:strRef>
          </c:tx>
          <c:spPr>
            <a:ln w="25400"/>
          </c:spPr>
          <c:marker>
            <c:symbol val="square"/>
            <c:size val="5"/>
          </c:marker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Arkusz3!$C$4:$C$8</c:f>
              <c:numCache>
                <c:formatCode>#,##0</c:formatCode>
                <c:ptCount val="5"/>
                <c:pt idx="0">
                  <c:v>3141</c:v>
                </c:pt>
                <c:pt idx="1">
                  <c:v>3397</c:v>
                </c:pt>
                <c:pt idx="2">
                  <c:v>3613</c:v>
                </c:pt>
                <c:pt idx="3">
                  <c:v>3992</c:v>
                </c:pt>
                <c:pt idx="4">
                  <c:v>4349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Arkusz3!$D$3</c:f>
              <c:strCache>
                <c:ptCount val="1"/>
                <c:pt idx="0">
                  <c:v>opolskie</c:v>
                </c:pt>
              </c:strCache>
            </c:strRef>
          </c:tx>
          <c:spPr>
            <a:ln w="25400"/>
          </c:spPr>
          <c:cat>
            <c:numRef>
              <c:f>Arkusz3!$A$4:$A$8</c:f>
              <c:numCache>
                <c:formatCode>General</c:formatCode>
                <c:ptCount val="5"/>
                <c:pt idx="0">
                  <c:v>1995</c:v>
                </c:pt>
                <c:pt idx="1">
                  <c:v>2000</c:v>
                </c:pt>
                <c:pt idx="2">
                  <c:v>2005</c:v>
                </c:pt>
                <c:pt idx="3">
                  <c:v>2015</c:v>
                </c:pt>
                <c:pt idx="4">
                  <c:v>2025</c:v>
                </c:pt>
              </c:numCache>
            </c:numRef>
          </c:cat>
          <c:val>
            <c:numRef>
              <c:f>Arkusz3!$D$4:$D$8</c:f>
              <c:numCache>
                <c:formatCode>#,##0</c:formatCode>
                <c:ptCount val="5"/>
                <c:pt idx="0">
                  <c:v>5431</c:v>
                </c:pt>
                <c:pt idx="1">
                  <c:v>5858</c:v>
                </c:pt>
                <c:pt idx="2">
                  <c:v>6258</c:v>
                </c:pt>
                <c:pt idx="3">
                  <c:v>7058</c:v>
                </c:pt>
                <c:pt idx="4">
                  <c:v>7808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644736"/>
        <c:axId val="186273792"/>
      </c:lineChart>
      <c:catAx>
        <c:axId val="18664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0" vert="horz"/>
          <a:lstStyle/>
          <a:p>
            <a:pPr>
              <a:defRPr/>
            </a:pPr>
            <a:endParaRPr lang="pl-PL"/>
          </a:p>
        </c:txPr>
        <c:crossAx val="18627379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186273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ash"/>
            </a:ln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pl-PL"/>
          </a:p>
        </c:txPr>
        <c:crossAx val="186644736"/>
        <c:crosses val="autoZero"/>
        <c:crossBetween val="between"/>
      </c:valAx>
      <c:spPr>
        <a:noFill/>
      </c:spPr>
    </c:plotArea>
    <c:legend>
      <c:legendPos val="b"/>
      <c:layout/>
      <c:overlay val="0"/>
    </c:legend>
    <c:plotVisOnly val="1"/>
    <c:dispBlanksAs val="gap"/>
    <c:showDLblsOverMax val="0"/>
  </c:chart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0</xdr:row>
      <xdr:rowOff>142875</xdr:rowOff>
    </xdr:from>
    <xdr:to>
      <xdr:col>11</xdr:col>
      <xdr:colOff>114300</xdr:colOff>
      <xdr:row>20</xdr:row>
      <xdr:rowOff>47625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571500</xdr:colOff>
      <xdr:row>0</xdr:row>
      <xdr:rowOff>0</xdr:rowOff>
    </xdr:to>
    <xdr:sp macro="" textlink="">
      <xdr:nvSpPr>
        <xdr:cNvPr id="4097" name="Text 1"/>
        <xdr:cNvSpPr txBox="1">
          <a:spLocks noChangeArrowheads="1"/>
        </xdr:cNvSpPr>
      </xdr:nvSpPr>
      <xdr:spPr bwMode="auto">
        <a:xfrm>
          <a:off x="0" y="0"/>
          <a:ext cx="22193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See appendix tables 4-5 and 4-6.</a:t>
          </a:r>
        </a:p>
        <a:p>
          <a:pPr algn="l" rtl="1"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900" b="0" i="1" strike="noStrike">
              <a:solidFill>
                <a:srgbClr val="000000"/>
              </a:solidFill>
              <a:latin typeface="Arial"/>
              <a:cs typeface="Arial"/>
            </a:rPr>
            <a:t>Science &amp; Engineering Indicators – 2002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409575</xdr:colOff>
      <xdr:row>0</xdr:row>
      <xdr:rowOff>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0" y="0"/>
          <a:ext cx="33909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FFRDCs = Federally Funded Research and Development Centers</a:t>
          </a:r>
        </a:p>
        <a:p>
          <a:pPr algn="l" rtl="1"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NOTE: Data labels rounded to nearest whole number. National R&amp;D</a:t>
          </a:r>
        </a:p>
        <a:p>
          <a:pPr algn="l" rtl="1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expenditures are an estimated $265 billion in 2000.</a:t>
          </a:r>
        </a:p>
        <a:p>
          <a:pPr algn="l" rtl="1">
            <a:defRPr sz="1000"/>
          </a:pPr>
          <a:r>
            <a:rPr lang="en-US" sz="900" b="0" i="0" strike="noStrike">
              <a:solidFill>
                <a:srgbClr val="000000"/>
              </a:solidFill>
              <a:latin typeface="Arial"/>
              <a:cs typeface="Arial"/>
            </a:rPr>
            <a:t>See appendix tables 4-3, 4-5, 4-7, 4-11, and 4-15.</a:t>
          </a:r>
        </a:p>
        <a:p>
          <a:pPr algn="l" rtl="1">
            <a:defRPr sz="1000"/>
          </a:pPr>
          <a:endParaRPr lang="en-US" sz="9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r>
            <a:rPr lang="en-US" sz="900" b="0" i="1" strike="noStrike">
              <a:solidFill>
                <a:srgbClr val="000000"/>
              </a:solidFill>
              <a:latin typeface="Arial"/>
              <a:cs typeface="Arial"/>
            </a:rPr>
            <a:t>Science &amp; Engineering Indicators – 2002</a:t>
          </a:r>
        </a:p>
      </xdr:txBody>
    </xdr:sp>
    <xdr:clientData/>
  </xdr:twoCellAnchor>
  <xdr:twoCellAnchor>
    <xdr:from>
      <xdr:col>4</xdr:col>
      <xdr:colOff>361950</xdr:colOff>
      <xdr:row>2</xdr:row>
      <xdr:rowOff>47625</xdr:rowOff>
    </xdr:from>
    <xdr:to>
      <xdr:col>12</xdr:col>
      <xdr:colOff>314325</xdr:colOff>
      <xdr:row>24</xdr:row>
      <xdr:rowOff>19050</xdr:rowOff>
    </xdr:to>
    <xdr:graphicFrame macro="">
      <xdr:nvGraphicFramePr>
        <xdr:cNvPr id="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8</xdr:row>
      <xdr:rowOff>161925</xdr:rowOff>
    </xdr:from>
    <xdr:to>
      <xdr:col>8</xdr:col>
      <xdr:colOff>314325</xdr:colOff>
      <xdr:row>28</xdr:row>
      <xdr:rowOff>133350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257175</xdr:colOff>
      <xdr:row>8</xdr:row>
      <xdr:rowOff>142875</xdr:rowOff>
    </xdr:from>
    <xdr:to>
      <xdr:col>17</xdr:col>
      <xdr:colOff>600075</xdr:colOff>
      <xdr:row>28</xdr:row>
      <xdr:rowOff>114300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200"/>
  <sheetViews>
    <sheetView showGridLines="0" tabSelected="1" workbookViewId="0">
      <selection activeCell="O17" sqref="O17"/>
    </sheetView>
  </sheetViews>
  <sheetFormatPr defaultRowHeight="15" x14ac:dyDescent="0.25"/>
  <sheetData>
    <row r="1" spans="1:1" x14ac:dyDescent="0.25">
      <c r="A1" s="7">
        <v>19874</v>
      </c>
    </row>
    <row r="2" spans="1:1" x14ac:dyDescent="0.25">
      <c r="A2" s="7">
        <v>19382</v>
      </c>
    </row>
    <row r="3" spans="1:1" x14ac:dyDescent="0.25">
      <c r="A3" s="7">
        <v>20064</v>
      </c>
    </row>
    <row r="4" spans="1:1" x14ac:dyDescent="0.25">
      <c r="A4" s="7">
        <v>21026</v>
      </c>
    </row>
    <row r="5" spans="1:1" x14ac:dyDescent="0.25">
      <c r="A5" s="7">
        <v>22178</v>
      </c>
    </row>
    <row r="6" spans="1:1" x14ac:dyDescent="0.25">
      <c r="A6" s="7">
        <v>22110</v>
      </c>
    </row>
    <row r="7" spans="1:1" x14ac:dyDescent="0.25">
      <c r="A7" s="7">
        <v>21926</v>
      </c>
    </row>
    <row r="8" spans="1:1" x14ac:dyDescent="0.25">
      <c r="A8" s="7">
        <v>21405</v>
      </c>
    </row>
    <row r="9" spans="1:1" x14ac:dyDescent="0.25">
      <c r="A9" s="7">
        <v>21733</v>
      </c>
    </row>
    <row r="10" spans="1:1" x14ac:dyDescent="0.25">
      <c r="A10" s="7">
        <v>21267</v>
      </c>
    </row>
    <row r="11" spans="1:1" x14ac:dyDescent="0.25">
      <c r="A11" s="7">
        <v>21523</v>
      </c>
    </row>
    <row r="12" spans="1:1" x14ac:dyDescent="0.25">
      <c r="A12" s="7">
        <v>21865</v>
      </c>
    </row>
    <row r="13" spans="1:1" x14ac:dyDescent="0.25">
      <c r="A13" s="7">
        <v>21210</v>
      </c>
    </row>
    <row r="14" spans="1:1" x14ac:dyDescent="0.25">
      <c r="A14" s="7">
        <v>21402</v>
      </c>
    </row>
    <row r="15" spans="1:1" x14ac:dyDescent="0.25">
      <c r="A15" s="7">
        <v>21610</v>
      </c>
    </row>
    <row r="16" spans="1:1" x14ac:dyDescent="0.25">
      <c r="A16" s="7">
        <v>20699</v>
      </c>
    </row>
    <row r="17" spans="1:1" x14ac:dyDescent="0.25">
      <c r="A17" s="7">
        <v>20962</v>
      </c>
    </row>
    <row r="18" spans="1:1" x14ac:dyDescent="0.25">
      <c r="A18" s="7">
        <v>20195</v>
      </c>
    </row>
    <row r="19" spans="1:1" x14ac:dyDescent="0.25">
      <c r="A19" s="7">
        <v>19592</v>
      </c>
    </row>
    <row r="20" spans="1:1" x14ac:dyDescent="0.25">
      <c r="A20" s="7">
        <v>19699</v>
      </c>
    </row>
    <row r="21" spans="1:1" x14ac:dyDescent="0.25">
      <c r="A21" s="7">
        <v>19617</v>
      </c>
    </row>
    <row r="22" spans="1:1" x14ac:dyDescent="0.25">
      <c r="A22" s="7">
        <v>18599</v>
      </c>
    </row>
    <row r="23" spans="1:1" x14ac:dyDescent="0.25">
      <c r="A23" s="7">
        <v>17482</v>
      </c>
    </row>
    <row r="24" spans="1:1" x14ac:dyDescent="0.25">
      <c r="A24" s="7">
        <v>17549</v>
      </c>
    </row>
    <row r="25" spans="1:1" x14ac:dyDescent="0.25">
      <c r="A25" s="7">
        <v>17970</v>
      </c>
    </row>
    <row r="26" spans="1:1" x14ac:dyDescent="0.25">
      <c r="A26" s="7">
        <v>18618</v>
      </c>
    </row>
    <row r="27" spans="1:1" x14ac:dyDescent="0.25">
      <c r="A27" s="7">
        <v>19194</v>
      </c>
    </row>
    <row r="28" spans="1:1" x14ac:dyDescent="0.25">
      <c r="A28" s="7">
        <v>19712</v>
      </c>
    </row>
    <row r="29" spans="1:1" x14ac:dyDescent="0.25">
      <c r="A29" s="7">
        <v>20450</v>
      </c>
    </row>
    <row r="30" spans="1:1" x14ac:dyDescent="0.25">
      <c r="A30" s="7">
        <v>19462</v>
      </c>
    </row>
    <row r="31" spans="1:1" x14ac:dyDescent="0.25">
      <c r="A31" s="7">
        <v>20677</v>
      </c>
    </row>
    <row r="32" spans="1:1" x14ac:dyDescent="0.25">
      <c r="A32" s="7">
        <v>20834</v>
      </c>
    </row>
    <row r="33" spans="1:1" x14ac:dyDescent="0.25">
      <c r="A33" s="7">
        <v>21339</v>
      </c>
    </row>
    <row r="34" spans="1:1" x14ac:dyDescent="0.25">
      <c r="A34" s="7">
        <v>21507</v>
      </c>
    </row>
    <row r="35" spans="1:1" x14ac:dyDescent="0.25">
      <c r="A35" s="7">
        <v>21133</v>
      </c>
    </row>
    <row r="36" spans="1:1" x14ac:dyDescent="0.25">
      <c r="A36" s="7">
        <v>21636</v>
      </c>
    </row>
    <row r="37" spans="1:1" x14ac:dyDescent="0.25">
      <c r="A37" s="7">
        <v>21659</v>
      </c>
    </row>
    <row r="38" spans="1:1" x14ac:dyDescent="0.25">
      <c r="A38" s="7">
        <v>22234</v>
      </c>
    </row>
    <row r="39" spans="1:1" x14ac:dyDescent="0.25">
      <c r="A39" s="7">
        <v>22504</v>
      </c>
    </row>
    <row r="40" spans="1:1" x14ac:dyDescent="0.25">
      <c r="A40" s="7">
        <v>21902</v>
      </c>
    </row>
    <row r="41" spans="1:1" x14ac:dyDescent="0.25">
      <c r="A41" s="7">
        <v>21995</v>
      </c>
    </row>
    <row r="42" spans="1:1" x14ac:dyDescent="0.25">
      <c r="A42" s="7">
        <v>21723</v>
      </c>
    </row>
    <row r="43" spans="1:1" x14ac:dyDescent="0.25">
      <c r="A43" s="7">
        <v>22008</v>
      </c>
    </row>
    <row r="44" spans="1:1" x14ac:dyDescent="0.25">
      <c r="A44" s="7">
        <v>21666</v>
      </c>
    </row>
    <row r="45" spans="1:1" x14ac:dyDescent="0.25">
      <c r="A45" s="7">
        <v>21771</v>
      </c>
    </row>
    <row r="46" spans="1:1" x14ac:dyDescent="0.25">
      <c r="A46" s="7">
        <v>22970</v>
      </c>
    </row>
    <row r="47" spans="1:1" x14ac:dyDescent="0.25">
      <c r="A47" s="7">
        <v>23236</v>
      </c>
    </row>
    <row r="48" spans="1:1" x14ac:dyDescent="0.25">
      <c r="A48" s="7">
        <v>22983</v>
      </c>
    </row>
    <row r="49" spans="1:1" x14ac:dyDescent="0.25">
      <c r="A49" s="7">
        <v>22183</v>
      </c>
    </row>
    <row r="50" spans="1:1" x14ac:dyDescent="0.25">
      <c r="A50" s="7">
        <v>21757</v>
      </c>
    </row>
    <row r="51" spans="1:1" x14ac:dyDescent="0.25">
      <c r="A51" s="7">
        <v>22039</v>
      </c>
    </row>
    <row r="52" spans="1:1" x14ac:dyDescent="0.25">
      <c r="A52" s="7">
        <v>22175</v>
      </c>
    </row>
    <row r="53" spans="1:1" x14ac:dyDescent="0.25">
      <c r="A53" s="7">
        <v>22882</v>
      </c>
    </row>
    <row r="54" spans="1:1" x14ac:dyDescent="0.25">
      <c r="A54" s="7">
        <v>23183</v>
      </c>
    </row>
    <row r="55" spans="1:1" x14ac:dyDescent="0.25">
      <c r="A55" s="7">
        <v>22461</v>
      </c>
    </row>
    <row r="56" spans="1:1" x14ac:dyDescent="0.25">
      <c r="A56" s="7">
        <v>22578</v>
      </c>
    </row>
    <row r="57" spans="1:1" x14ac:dyDescent="0.25">
      <c r="A57" s="7">
        <v>22404</v>
      </c>
    </row>
    <row r="58" spans="1:1" x14ac:dyDescent="0.25">
      <c r="A58" s="7">
        <v>21828</v>
      </c>
    </row>
    <row r="59" spans="1:1" x14ac:dyDescent="0.25">
      <c r="A59" s="7">
        <v>21853</v>
      </c>
    </row>
    <row r="60" spans="1:1" x14ac:dyDescent="0.25">
      <c r="A60" s="7">
        <v>22140</v>
      </c>
    </row>
    <row r="61" spans="1:1" x14ac:dyDescent="0.25">
      <c r="A61" s="7">
        <v>21887</v>
      </c>
    </row>
    <row r="62" spans="1:1" x14ac:dyDescent="0.25">
      <c r="A62" s="7">
        <v>21369</v>
      </c>
    </row>
    <row r="63" spans="1:1" x14ac:dyDescent="0.25">
      <c r="A63" s="7">
        <v>21087</v>
      </c>
    </row>
    <row r="64" spans="1:1" x14ac:dyDescent="0.25">
      <c r="A64" s="7">
        <v>20306</v>
      </c>
    </row>
    <row r="65" spans="1:1" x14ac:dyDescent="0.25">
      <c r="A65" s="7">
        <v>20257</v>
      </c>
    </row>
    <row r="66" spans="1:1" x14ac:dyDescent="0.25">
      <c r="A66" s="7">
        <v>19996</v>
      </c>
    </row>
    <row r="67" spans="1:1" x14ac:dyDescent="0.25">
      <c r="A67" s="7">
        <v>19609</v>
      </c>
    </row>
    <row r="68" spans="1:1" x14ac:dyDescent="0.25">
      <c r="A68" s="7">
        <v>19422</v>
      </c>
    </row>
    <row r="69" spans="1:1" x14ac:dyDescent="0.25">
      <c r="A69" s="7">
        <v>20001</v>
      </c>
    </row>
    <row r="70" spans="1:1" x14ac:dyDescent="0.25">
      <c r="A70" s="7">
        <v>19937</v>
      </c>
    </row>
    <row r="71" spans="1:1" x14ac:dyDescent="0.25">
      <c r="A71" s="7">
        <v>20368</v>
      </c>
    </row>
    <row r="72" spans="1:1" x14ac:dyDescent="0.25">
      <c r="A72" s="7">
        <v>20959</v>
      </c>
    </row>
    <row r="73" spans="1:1" x14ac:dyDescent="0.25">
      <c r="A73" s="7">
        <v>21809</v>
      </c>
    </row>
    <row r="74" spans="1:1" x14ac:dyDescent="0.25">
      <c r="A74" s="7">
        <v>21795</v>
      </c>
    </row>
    <row r="75" spans="1:1" x14ac:dyDescent="0.25">
      <c r="A75" s="7">
        <v>23145</v>
      </c>
    </row>
    <row r="76" spans="1:1" x14ac:dyDescent="0.25">
      <c r="A76" s="7">
        <v>23696</v>
      </c>
    </row>
    <row r="77" spans="1:1" x14ac:dyDescent="0.25">
      <c r="A77" s="7">
        <v>23666</v>
      </c>
    </row>
    <row r="78" spans="1:1" x14ac:dyDescent="0.25">
      <c r="A78" s="7">
        <v>23841</v>
      </c>
    </row>
    <row r="79" spans="1:1" x14ac:dyDescent="0.25">
      <c r="A79" s="7">
        <v>24322</v>
      </c>
    </row>
    <row r="80" spans="1:1" x14ac:dyDescent="0.25">
      <c r="A80" s="7">
        <v>25073</v>
      </c>
    </row>
    <row r="81" spans="1:1" x14ac:dyDescent="0.25">
      <c r="A81" s="7">
        <v>24808</v>
      </c>
    </row>
    <row r="82" spans="1:1" x14ac:dyDescent="0.25">
      <c r="A82" s="7">
        <v>24869</v>
      </c>
    </row>
    <row r="83" spans="1:1" x14ac:dyDescent="0.25">
      <c r="A83" s="7">
        <v>24719</v>
      </c>
    </row>
    <row r="84" spans="1:1" x14ac:dyDescent="0.25">
      <c r="A84" s="7">
        <v>24457</v>
      </c>
    </row>
    <row r="85" spans="1:1" x14ac:dyDescent="0.25">
      <c r="A85" s="7">
        <v>24651</v>
      </c>
    </row>
    <row r="86" spans="1:1" x14ac:dyDescent="0.25">
      <c r="A86" s="7">
        <v>24926</v>
      </c>
    </row>
    <row r="87" spans="1:1" x14ac:dyDescent="0.25">
      <c r="A87" s="7">
        <v>24115</v>
      </c>
    </row>
    <row r="88" spans="1:1" x14ac:dyDescent="0.25">
      <c r="A88" s="7">
        <v>24136</v>
      </c>
    </row>
    <row r="89" spans="1:1" x14ac:dyDescent="0.25">
      <c r="A89" s="7">
        <v>23485</v>
      </c>
    </row>
    <row r="90" spans="1:1" x14ac:dyDescent="0.25">
      <c r="A90" s="7">
        <v>23360</v>
      </c>
    </row>
    <row r="91" spans="1:1" x14ac:dyDescent="0.25">
      <c r="A91" s="7">
        <v>24140</v>
      </c>
    </row>
    <row r="92" spans="1:1" x14ac:dyDescent="0.25">
      <c r="A92" s="7">
        <v>23947</v>
      </c>
    </row>
    <row r="93" spans="1:1" x14ac:dyDescent="0.25">
      <c r="A93" s="7">
        <v>24082</v>
      </c>
    </row>
    <row r="94" spans="1:1" x14ac:dyDescent="0.25">
      <c r="A94" s="7">
        <v>24710</v>
      </c>
    </row>
    <row r="95" spans="1:1" x14ac:dyDescent="0.25">
      <c r="A95" s="7">
        <v>24622</v>
      </c>
    </row>
    <row r="96" spans="1:1" x14ac:dyDescent="0.25">
      <c r="A96" s="7">
        <v>23995</v>
      </c>
    </row>
    <row r="97" spans="1:1" x14ac:dyDescent="0.25">
      <c r="A97" s="7">
        <v>23638</v>
      </c>
    </row>
    <row r="98" spans="1:1" x14ac:dyDescent="0.25">
      <c r="A98" s="7">
        <v>23979</v>
      </c>
    </row>
    <row r="99" spans="1:1" x14ac:dyDescent="0.25">
      <c r="A99" s="7">
        <v>23811</v>
      </c>
    </row>
    <row r="100" spans="1:1" x14ac:dyDescent="0.25">
      <c r="A100" s="7">
        <v>23884</v>
      </c>
    </row>
    <row r="101" spans="1:1" x14ac:dyDescent="0.25">
      <c r="A101" s="7">
        <v>22972</v>
      </c>
    </row>
    <row r="102" spans="1:1" x14ac:dyDescent="0.25">
      <c r="A102" s="7">
        <v>23540</v>
      </c>
    </row>
    <row r="103" spans="1:1" x14ac:dyDescent="0.25">
      <c r="A103" s="7">
        <v>22653</v>
      </c>
    </row>
    <row r="104" spans="1:1" x14ac:dyDescent="0.25">
      <c r="A104" s="7">
        <v>21582</v>
      </c>
    </row>
    <row r="105" spans="1:1" x14ac:dyDescent="0.25">
      <c r="A105" s="7">
        <v>21226</v>
      </c>
    </row>
    <row r="106" spans="1:1" x14ac:dyDescent="0.25">
      <c r="A106" s="7">
        <v>21373</v>
      </c>
    </row>
    <row r="107" spans="1:1" x14ac:dyDescent="0.25">
      <c r="A107" s="7">
        <v>22002</v>
      </c>
    </row>
    <row r="108" spans="1:1" x14ac:dyDescent="0.25">
      <c r="A108" s="7">
        <v>22255</v>
      </c>
    </row>
    <row r="109" spans="1:1" x14ac:dyDescent="0.25">
      <c r="A109" s="7">
        <v>23268</v>
      </c>
    </row>
    <row r="110" spans="1:1" x14ac:dyDescent="0.25">
      <c r="A110" s="7">
        <v>24315</v>
      </c>
    </row>
    <row r="111" spans="1:1" x14ac:dyDescent="0.25">
      <c r="A111" s="7">
        <v>23682</v>
      </c>
    </row>
    <row r="112" spans="1:1" x14ac:dyDescent="0.25">
      <c r="A112" s="7">
        <v>23255</v>
      </c>
    </row>
    <row r="113" spans="1:1" x14ac:dyDescent="0.25">
      <c r="A113" s="7">
        <v>23936</v>
      </c>
    </row>
    <row r="114" spans="1:1" x14ac:dyDescent="0.25">
      <c r="A114" s="7">
        <v>24438</v>
      </c>
    </row>
    <row r="115" spans="1:1" x14ac:dyDescent="0.25">
      <c r="A115" s="7">
        <v>24363</v>
      </c>
    </row>
    <row r="116" spans="1:1" x14ac:dyDescent="0.25">
      <c r="A116" s="7">
        <v>25360</v>
      </c>
    </row>
    <row r="117" spans="1:1" x14ac:dyDescent="0.25">
      <c r="A117" s="7">
        <v>24413</v>
      </c>
    </row>
    <row r="118" spans="1:1" x14ac:dyDescent="0.25">
      <c r="A118" s="7">
        <v>23838</v>
      </c>
    </row>
    <row r="119" spans="1:1" x14ac:dyDescent="0.25">
      <c r="A119" s="7">
        <v>24318</v>
      </c>
    </row>
    <row r="120" spans="1:1" x14ac:dyDescent="0.25">
      <c r="A120" s="7">
        <v>24648</v>
      </c>
    </row>
    <row r="121" spans="1:1" x14ac:dyDescent="0.25">
      <c r="A121" s="7">
        <v>24046</v>
      </c>
    </row>
    <row r="122" spans="1:1" x14ac:dyDescent="0.25">
      <c r="A122" s="7">
        <v>24021</v>
      </c>
    </row>
    <row r="123" spans="1:1" x14ac:dyDescent="0.25">
      <c r="A123" s="7">
        <v>22947</v>
      </c>
    </row>
    <row r="124" spans="1:1" x14ac:dyDescent="0.25">
      <c r="A124" s="7">
        <v>23091</v>
      </c>
    </row>
    <row r="125" spans="1:1" x14ac:dyDescent="0.25">
      <c r="A125" s="7">
        <v>23234</v>
      </c>
    </row>
    <row r="126" spans="1:1" x14ac:dyDescent="0.25">
      <c r="A126" s="7">
        <v>23312</v>
      </c>
    </row>
    <row r="127" spans="1:1" x14ac:dyDescent="0.25">
      <c r="A127" s="7">
        <v>23887</v>
      </c>
    </row>
    <row r="128" spans="1:1" x14ac:dyDescent="0.25">
      <c r="A128" s="7">
        <v>23262</v>
      </c>
    </row>
    <row r="129" spans="1:1" x14ac:dyDescent="0.25">
      <c r="A129" s="7">
        <v>22572</v>
      </c>
    </row>
    <row r="130" spans="1:1" x14ac:dyDescent="0.25">
      <c r="A130" s="7">
        <v>22897</v>
      </c>
    </row>
    <row r="131" spans="1:1" x14ac:dyDescent="0.25">
      <c r="A131" s="7">
        <v>23649</v>
      </c>
    </row>
    <row r="132" spans="1:1" x14ac:dyDescent="0.25">
      <c r="A132" s="7">
        <v>23739</v>
      </c>
    </row>
    <row r="133" spans="1:1" x14ac:dyDescent="0.25">
      <c r="A133" s="7">
        <v>22971</v>
      </c>
    </row>
    <row r="134" spans="1:1" x14ac:dyDescent="0.25">
      <c r="A134" s="7">
        <v>23374</v>
      </c>
    </row>
    <row r="135" spans="1:1" x14ac:dyDescent="0.25">
      <c r="A135" s="7">
        <v>22803</v>
      </c>
    </row>
    <row r="136" spans="1:1" x14ac:dyDescent="0.25">
      <c r="A136" s="7">
        <v>23751</v>
      </c>
    </row>
    <row r="137" spans="1:1" x14ac:dyDescent="0.25">
      <c r="A137" s="7">
        <v>23748</v>
      </c>
    </row>
    <row r="138" spans="1:1" x14ac:dyDescent="0.25">
      <c r="A138" s="7">
        <v>23797</v>
      </c>
    </row>
    <row r="139" spans="1:1" x14ac:dyDescent="0.25">
      <c r="A139" s="7">
        <v>23616</v>
      </c>
    </row>
    <row r="140" spans="1:1" x14ac:dyDescent="0.25">
      <c r="A140" s="7">
        <v>23690</v>
      </c>
    </row>
    <row r="141" spans="1:1" x14ac:dyDescent="0.25">
      <c r="A141" s="7">
        <v>23135</v>
      </c>
    </row>
    <row r="142" spans="1:1" x14ac:dyDescent="0.25">
      <c r="A142" s="7">
        <v>23936</v>
      </c>
    </row>
    <row r="143" spans="1:1" x14ac:dyDescent="0.25">
      <c r="A143" s="7">
        <v>24380</v>
      </c>
    </row>
    <row r="144" spans="1:1" x14ac:dyDescent="0.25">
      <c r="A144" s="7">
        <v>24324</v>
      </c>
    </row>
    <row r="145" spans="1:1" x14ac:dyDescent="0.25">
      <c r="A145" s="7">
        <v>25172</v>
      </c>
    </row>
    <row r="146" spans="1:1" x14ac:dyDescent="0.25">
      <c r="A146" s="7">
        <v>25391</v>
      </c>
    </row>
    <row r="147" spans="1:1" x14ac:dyDescent="0.25">
      <c r="A147" s="7">
        <v>25367</v>
      </c>
    </row>
    <row r="148" spans="1:1" x14ac:dyDescent="0.25">
      <c r="A148" s="7">
        <v>25179</v>
      </c>
    </row>
    <row r="149" spans="1:1" x14ac:dyDescent="0.25">
      <c r="A149" s="7">
        <v>26059</v>
      </c>
    </row>
    <row r="150" spans="1:1" x14ac:dyDescent="0.25">
      <c r="A150" s="7">
        <v>26488</v>
      </c>
    </row>
    <row r="151" spans="1:1" x14ac:dyDescent="0.25">
      <c r="A151" s="7">
        <v>26426</v>
      </c>
    </row>
    <row r="152" spans="1:1" x14ac:dyDescent="0.25">
      <c r="A152" s="7">
        <v>26680</v>
      </c>
    </row>
    <row r="153" spans="1:1" x14ac:dyDescent="0.25">
      <c r="A153" s="7">
        <v>27149</v>
      </c>
    </row>
    <row r="154" spans="1:1" x14ac:dyDescent="0.25">
      <c r="A154" s="7">
        <v>26751</v>
      </c>
    </row>
    <row r="155" spans="1:1" x14ac:dyDescent="0.25">
      <c r="A155" s="7">
        <v>26760</v>
      </c>
    </row>
    <row r="156" spans="1:1" x14ac:dyDescent="0.25">
      <c r="A156" s="7">
        <v>27197</v>
      </c>
    </row>
    <row r="157" spans="1:1" x14ac:dyDescent="0.25">
      <c r="A157" s="7">
        <v>27497</v>
      </c>
    </row>
    <row r="158" spans="1:1" x14ac:dyDescent="0.25">
      <c r="A158" s="7">
        <v>27661</v>
      </c>
    </row>
    <row r="159" spans="1:1" x14ac:dyDescent="0.25">
      <c r="A159" s="7">
        <v>27878</v>
      </c>
    </row>
    <row r="160" spans="1:1" x14ac:dyDescent="0.25">
      <c r="A160" s="7">
        <v>27852</v>
      </c>
    </row>
    <row r="161" spans="1:1" x14ac:dyDescent="0.25">
      <c r="A161" s="7">
        <v>27961</v>
      </c>
    </row>
    <row r="162" spans="1:1" x14ac:dyDescent="0.25">
      <c r="A162" s="7">
        <v>27739</v>
      </c>
    </row>
    <row r="163" spans="1:1" x14ac:dyDescent="0.25">
      <c r="A163" s="7">
        <v>28042</v>
      </c>
    </row>
    <row r="164" spans="1:1" x14ac:dyDescent="0.25">
      <c r="A164" s="7">
        <v>27169</v>
      </c>
    </row>
    <row r="165" spans="1:1" x14ac:dyDescent="0.25">
      <c r="A165" s="7">
        <v>27454</v>
      </c>
    </row>
    <row r="166" spans="1:1" x14ac:dyDescent="0.25">
      <c r="A166" s="7">
        <v>27816</v>
      </c>
    </row>
    <row r="167" spans="1:1" x14ac:dyDescent="0.25">
      <c r="A167" s="7">
        <v>28648</v>
      </c>
    </row>
    <row r="168" spans="1:1" x14ac:dyDescent="0.25">
      <c r="A168" s="7">
        <v>28506</v>
      </c>
    </row>
    <row r="169" spans="1:1" x14ac:dyDescent="0.25">
      <c r="A169" s="7">
        <v>28415</v>
      </c>
    </row>
    <row r="170" spans="1:1" x14ac:dyDescent="0.25">
      <c r="A170" s="7">
        <v>29268</v>
      </c>
    </row>
    <row r="171" spans="1:1" x14ac:dyDescent="0.25">
      <c r="A171" s="7">
        <v>30140</v>
      </c>
    </row>
    <row r="172" spans="1:1" x14ac:dyDescent="0.25">
      <c r="A172" s="7">
        <v>29526</v>
      </c>
    </row>
    <row r="173" spans="1:1" x14ac:dyDescent="0.25">
      <c r="A173" s="7">
        <v>29591</v>
      </c>
    </row>
    <row r="174" spans="1:1" x14ac:dyDescent="0.25">
      <c r="A174" s="7">
        <v>29379</v>
      </c>
    </row>
    <row r="175" spans="1:1" x14ac:dyDescent="0.25">
      <c r="A175" s="7">
        <v>30310</v>
      </c>
    </row>
    <row r="176" spans="1:1" x14ac:dyDescent="0.25">
      <c r="A176" s="7">
        <v>30351</v>
      </c>
    </row>
    <row r="177" spans="1:1" x14ac:dyDescent="0.25">
      <c r="A177" s="7">
        <v>31715</v>
      </c>
    </row>
    <row r="178" spans="1:1" x14ac:dyDescent="0.25">
      <c r="A178" s="7">
        <v>31739</v>
      </c>
    </row>
    <row r="179" spans="1:1" x14ac:dyDescent="0.25">
      <c r="A179" s="7">
        <v>31832</v>
      </c>
    </row>
    <row r="180" spans="1:1" x14ac:dyDescent="0.25">
      <c r="A180" s="7">
        <v>32722</v>
      </c>
    </row>
    <row r="181" spans="1:1" x14ac:dyDescent="0.25">
      <c r="A181" s="7">
        <v>33254</v>
      </c>
    </row>
    <row r="182" spans="1:1" x14ac:dyDescent="0.25">
      <c r="A182" s="7">
        <v>32302</v>
      </c>
    </row>
    <row r="183" spans="1:1" x14ac:dyDescent="0.25">
      <c r="A183" s="7">
        <v>31571</v>
      </c>
    </row>
    <row r="184" spans="1:1" x14ac:dyDescent="0.25">
      <c r="A184" s="7">
        <v>30969</v>
      </c>
    </row>
    <row r="185" spans="1:1" x14ac:dyDescent="0.25">
      <c r="A185" s="7">
        <v>30846</v>
      </c>
    </row>
    <row r="186" spans="1:1" x14ac:dyDescent="0.25">
      <c r="A186" s="7">
        <v>32098</v>
      </c>
    </row>
    <row r="187" spans="1:1" x14ac:dyDescent="0.25">
      <c r="A187" s="7">
        <v>32189</v>
      </c>
    </row>
    <row r="188" spans="1:1" x14ac:dyDescent="0.25">
      <c r="A188" s="7">
        <v>32954</v>
      </c>
    </row>
    <row r="189" spans="1:1" x14ac:dyDescent="0.25">
      <c r="A189" s="7">
        <v>33919</v>
      </c>
    </row>
    <row r="190" spans="1:1" x14ac:dyDescent="0.25">
      <c r="A190" s="7">
        <v>33670</v>
      </c>
    </row>
    <row r="191" spans="1:1" x14ac:dyDescent="0.25">
      <c r="A191" s="7">
        <v>33055</v>
      </c>
    </row>
    <row r="192" spans="1:1" x14ac:dyDescent="0.25">
      <c r="A192" s="7">
        <v>34396</v>
      </c>
    </row>
    <row r="193" spans="1:1" x14ac:dyDescent="0.25">
      <c r="A193" s="7">
        <v>35099</v>
      </c>
    </row>
    <row r="194" spans="1:1" x14ac:dyDescent="0.25">
      <c r="A194" s="7">
        <v>34064</v>
      </c>
    </row>
    <row r="195" spans="1:1" x14ac:dyDescent="0.25">
      <c r="A195" s="7">
        <v>34643</v>
      </c>
    </row>
    <row r="196" spans="1:1" x14ac:dyDescent="0.25">
      <c r="A196" s="7">
        <v>34811</v>
      </c>
    </row>
    <row r="197" spans="1:1" x14ac:dyDescent="0.25">
      <c r="A197" s="7">
        <v>34165</v>
      </c>
    </row>
    <row r="198" spans="1:1" x14ac:dyDescent="0.25">
      <c r="A198" s="7">
        <v>34477</v>
      </c>
    </row>
    <row r="199" spans="1:1" x14ac:dyDescent="0.25">
      <c r="A199" s="7">
        <v>33914</v>
      </c>
    </row>
    <row r="200" spans="1:1" x14ac:dyDescent="0.25">
      <c r="A200" s="7">
        <v>33837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58"/>
  <sheetViews>
    <sheetView showGridLines="0" workbookViewId="0">
      <selection activeCell="O7" sqref="O7"/>
    </sheetView>
  </sheetViews>
  <sheetFormatPr defaultColWidth="11.42578125" defaultRowHeight="12" x14ac:dyDescent="0.2"/>
  <cols>
    <col min="1" max="1" width="8" style="1" customWidth="1"/>
    <col min="2" max="2" width="8.7109375" style="1" customWidth="1"/>
    <col min="3" max="3" width="11.28515625" style="1" bestFit="1" customWidth="1"/>
    <col min="4" max="4" width="11.7109375" style="1" customWidth="1"/>
    <col min="5" max="16384" width="11.42578125" style="1"/>
  </cols>
  <sheetData>
    <row r="1" spans="1:14" ht="18.75" x14ac:dyDescent="0.3">
      <c r="A1" s="13" t="s">
        <v>0</v>
      </c>
      <c r="B1" s="3"/>
      <c r="C1" s="3"/>
      <c r="D1" s="3"/>
    </row>
    <row r="2" spans="1:14" ht="15" x14ac:dyDescent="0.25">
      <c r="A2" s="2"/>
      <c r="B2" s="3"/>
      <c r="C2" s="3"/>
      <c r="D2" s="3"/>
    </row>
    <row r="3" spans="1:14" ht="15" x14ac:dyDescent="0.25">
      <c r="A3" s="15"/>
      <c r="B3" s="12" t="s">
        <v>1</v>
      </c>
      <c r="C3" s="12" t="s">
        <v>3</v>
      </c>
      <c r="D3" s="11" t="s">
        <v>2</v>
      </c>
    </row>
    <row r="4" spans="1:14" ht="15" x14ac:dyDescent="0.25">
      <c r="A4" s="9">
        <v>1953</v>
      </c>
      <c r="B4" s="16">
        <v>1.3600000000000001E-2</v>
      </c>
      <c r="C4" s="16">
        <v>7.3000000000000001E-3</v>
      </c>
      <c r="D4" s="16">
        <v>6.3E-3</v>
      </c>
      <c r="N4" s="14"/>
    </row>
    <row r="5" spans="1:14" ht="15" x14ac:dyDescent="0.25">
      <c r="A5" s="8">
        <v>1954</v>
      </c>
      <c r="B5" s="16">
        <v>1.4800000000000001E-2</v>
      </c>
      <c r="C5" s="16">
        <v>8.1000000000000013E-3</v>
      </c>
      <c r="D5" s="16">
        <v>6.6E-3</v>
      </c>
    </row>
    <row r="6" spans="1:14" ht="15" x14ac:dyDescent="0.25">
      <c r="A6" s="8">
        <v>1955</v>
      </c>
      <c r="B6" s="16">
        <v>1.5100000000000001E-2</v>
      </c>
      <c r="C6" s="16">
        <v>8.6999999999999994E-3</v>
      </c>
      <c r="D6" s="16">
        <v>6.5000000000000006E-3</v>
      </c>
    </row>
    <row r="7" spans="1:14" ht="15" x14ac:dyDescent="0.25">
      <c r="A7" s="8">
        <v>1956</v>
      </c>
      <c r="B7" s="16">
        <v>1.9400000000000001E-2</v>
      </c>
      <c r="C7" s="16">
        <v>1.1399999999999999E-2</v>
      </c>
      <c r="D7" s="16">
        <v>8.1000000000000013E-3</v>
      </c>
    </row>
    <row r="8" spans="1:14" ht="15" x14ac:dyDescent="0.25">
      <c r="A8" s="8">
        <v>1957</v>
      </c>
      <c r="B8" s="16">
        <v>2.1499999999999998E-2</v>
      </c>
      <c r="C8" s="16">
        <v>1.3500000000000002E-2</v>
      </c>
      <c r="D8" s="16">
        <v>8.0000000000000002E-3</v>
      </c>
    </row>
    <row r="9" spans="1:14" ht="15" x14ac:dyDescent="0.25">
      <c r="A9" s="8">
        <v>1958</v>
      </c>
      <c r="B9" s="16">
        <v>2.3399999999999997E-2</v>
      </c>
      <c r="C9" s="16">
        <v>1.49E-2</v>
      </c>
      <c r="D9" s="16">
        <v>8.3999999999999995E-3</v>
      </c>
    </row>
    <row r="10" spans="1:14" ht="15" x14ac:dyDescent="0.25">
      <c r="A10" s="8">
        <v>1959</v>
      </c>
      <c r="B10" s="16">
        <v>2.4700000000000003E-2</v>
      </c>
      <c r="C10" s="16">
        <v>1.61E-2</v>
      </c>
      <c r="D10" s="16">
        <v>8.5000000000000006E-3</v>
      </c>
    </row>
    <row r="11" spans="1:14" ht="15" x14ac:dyDescent="0.25">
      <c r="A11" s="8">
        <v>1960</v>
      </c>
      <c r="B11" s="16">
        <v>2.6000000000000002E-2</v>
      </c>
      <c r="C11" s="16">
        <v>1.6899999999999998E-2</v>
      </c>
      <c r="D11" s="16">
        <v>9.1000000000000004E-3</v>
      </c>
    </row>
    <row r="12" spans="1:14" ht="15" x14ac:dyDescent="0.25">
      <c r="A12" s="8">
        <v>1961</v>
      </c>
      <c r="B12" s="16">
        <v>2.6699999999999998E-2</v>
      </c>
      <c r="C12" s="16">
        <v>1.7399999999999999E-2</v>
      </c>
      <c r="D12" s="16">
        <v>9.300000000000001E-3</v>
      </c>
    </row>
    <row r="13" spans="1:14" ht="15" x14ac:dyDescent="0.25">
      <c r="A13" s="8">
        <v>1962</v>
      </c>
      <c r="B13" s="16">
        <v>2.6699999999999998E-2</v>
      </c>
      <c r="C13" s="16">
        <v>1.7299999999999999E-2</v>
      </c>
      <c r="D13" s="16">
        <v>9.3999999999999986E-3</v>
      </c>
    </row>
    <row r="14" spans="1:14" ht="15" x14ac:dyDescent="0.25">
      <c r="A14" s="8">
        <v>1963</v>
      </c>
      <c r="B14" s="16">
        <v>2.8399999999999998E-2</v>
      </c>
      <c r="C14" s="16">
        <v>1.89E-2</v>
      </c>
      <c r="D14" s="16">
        <v>9.4999999999999998E-3</v>
      </c>
    </row>
    <row r="15" spans="1:14" ht="15" x14ac:dyDescent="0.25">
      <c r="A15" s="8">
        <v>1964</v>
      </c>
      <c r="B15" s="16">
        <v>2.8799999999999999E-2</v>
      </c>
      <c r="C15" s="16">
        <v>1.9199999999999998E-2</v>
      </c>
      <c r="D15" s="16">
        <v>9.5999999999999992E-3</v>
      </c>
    </row>
    <row r="16" spans="1:14" ht="15" x14ac:dyDescent="0.25">
      <c r="A16" s="8">
        <v>1965</v>
      </c>
      <c r="B16" s="16">
        <v>2.8199999999999999E-2</v>
      </c>
      <c r="C16" s="16">
        <v>1.83E-2</v>
      </c>
      <c r="D16" s="16">
        <v>9.7999999999999997E-3</v>
      </c>
    </row>
    <row r="17" spans="1:4" ht="15" x14ac:dyDescent="0.25">
      <c r="A17" s="8">
        <v>1966</v>
      </c>
      <c r="B17" s="16">
        <v>2.7999999999999997E-2</v>
      </c>
      <c r="C17" s="16">
        <v>1.8000000000000002E-2</v>
      </c>
      <c r="D17" s="16">
        <v>0.01</v>
      </c>
    </row>
    <row r="18" spans="1:4" ht="15" x14ac:dyDescent="0.25">
      <c r="A18" s="8">
        <v>1967</v>
      </c>
      <c r="B18" s="16">
        <v>2.7999999999999997E-2</v>
      </c>
      <c r="C18" s="16">
        <v>1.7500000000000002E-2</v>
      </c>
      <c r="D18" s="16">
        <v>1.0500000000000001E-2</v>
      </c>
    </row>
    <row r="19" spans="1:4" ht="15" x14ac:dyDescent="0.25">
      <c r="A19" s="8">
        <v>1968</v>
      </c>
      <c r="B19" s="16">
        <v>2.7099999999999999E-2</v>
      </c>
      <c r="C19" s="16">
        <v>1.6399999999999998E-2</v>
      </c>
      <c r="D19" s="16">
        <v>1.0700000000000001E-2</v>
      </c>
    </row>
    <row r="20" spans="1:4" ht="15" x14ac:dyDescent="0.25">
      <c r="A20" s="8">
        <v>1969</v>
      </c>
      <c r="B20" s="16">
        <v>2.64E-2</v>
      </c>
      <c r="C20" s="16">
        <v>1.55E-2</v>
      </c>
      <c r="D20" s="16">
        <v>1.09E-2</v>
      </c>
    </row>
    <row r="21" spans="1:4" ht="15" x14ac:dyDescent="0.25">
      <c r="A21" s="8">
        <v>1970</v>
      </c>
      <c r="B21" s="16">
        <v>2.53E-2</v>
      </c>
      <c r="C21" s="16">
        <v>1.44E-2</v>
      </c>
      <c r="D21" s="16">
        <v>1.09E-2</v>
      </c>
    </row>
    <row r="22" spans="1:4" ht="15" x14ac:dyDescent="0.25">
      <c r="A22" s="8">
        <v>1971</v>
      </c>
      <c r="B22" s="16">
        <v>2.3900000000000001E-2</v>
      </c>
      <c r="C22" s="16">
        <v>1.3500000000000002E-2</v>
      </c>
      <c r="D22" s="16">
        <v>1.04E-2</v>
      </c>
    </row>
    <row r="23" spans="1:4" ht="15" x14ac:dyDescent="0.25">
      <c r="A23" s="8">
        <v>1972</v>
      </c>
      <c r="B23" s="16">
        <v>2.3199999999999998E-2</v>
      </c>
      <c r="C23" s="16">
        <v>1.3000000000000001E-2</v>
      </c>
      <c r="D23" s="16">
        <v>1.03E-2</v>
      </c>
    </row>
    <row r="24" spans="1:4" ht="15" x14ac:dyDescent="0.25">
      <c r="A24" s="8">
        <v>1973</v>
      </c>
      <c r="B24" s="16">
        <v>2.2400000000000003E-2</v>
      </c>
      <c r="C24" s="16">
        <v>1.2E-2</v>
      </c>
      <c r="D24" s="16">
        <v>1.04E-2</v>
      </c>
    </row>
    <row r="25" spans="1:4" ht="15" x14ac:dyDescent="0.25">
      <c r="A25" s="8">
        <v>1974</v>
      </c>
      <c r="B25" s="16">
        <v>2.2200000000000001E-2</v>
      </c>
      <c r="C25" s="16">
        <v>1.15E-2</v>
      </c>
      <c r="D25" s="16">
        <v>1.0700000000000001E-2</v>
      </c>
    </row>
    <row r="26" spans="1:4" ht="15" x14ac:dyDescent="0.25">
      <c r="A26" s="8">
        <v>1975</v>
      </c>
      <c r="B26" s="16">
        <v>2.18E-2</v>
      </c>
      <c r="C26" s="16">
        <v>1.1299999999999999E-2</v>
      </c>
      <c r="D26" s="16">
        <v>1.0500000000000001E-2</v>
      </c>
    </row>
    <row r="27" spans="1:4" ht="15" x14ac:dyDescent="0.25">
      <c r="A27" s="8">
        <v>1976</v>
      </c>
      <c r="B27" s="16">
        <v>2.1600000000000001E-2</v>
      </c>
      <c r="C27" s="16">
        <v>1.11E-2</v>
      </c>
      <c r="D27" s="16">
        <v>1.0500000000000001E-2</v>
      </c>
    </row>
    <row r="28" spans="1:4" ht="15" x14ac:dyDescent="0.25">
      <c r="A28" s="8">
        <v>1977</v>
      </c>
      <c r="B28" s="16">
        <v>2.1299999999999999E-2</v>
      </c>
      <c r="C28" s="16">
        <v>1.09E-2</v>
      </c>
      <c r="D28" s="16">
        <v>1.0500000000000001E-2</v>
      </c>
    </row>
    <row r="29" spans="1:4" ht="15" x14ac:dyDescent="0.25">
      <c r="A29" s="8">
        <v>1978</v>
      </c>
      <c r="B29" s="16">
        <v>2.12E-2</v>
      </c>
      <c r="C29" s="16">
        <v>1.06E-2</v>
      </c>
      <c r="D29" s="16">
        <v>1.06E-2</v>
      </c>
    </row>
    <row r="30" spans="1:4" ht="15" x14ac:dyDescent="0.25">
      <c r="A30" s="8">
        <v>1979</v>
      </c>
      <c r="B30" s="16">
        <v>2.1600000000000001E-2</v>
      </c>
      <c r="C30" s="16">
        <v>1.06E-2</v>
      </c>
      <c r="D30" s="16">
        <v>1.1000000000000001E-2</v>
      </c>
    </row>
    <row r="31" spans="1:4" ht="15" x14ac:dyDescent="0.25">
      <c r="A31" s="8">
        <v>1980</v>
      </c>
      <c r="B31" s="16">
        <v>2.2700000000000001E-2</v>
      </c>
      <c r="C31" s="16">
        <v>1.0700000000000001E-2</v>
      </c>
      <c r="D31" s="16">
        <v>1.1899999999999999E-2</v>
      </c>
    </row>
    <row r="32" spans="1:4" ht="15" x14ac:dyDescent="0.25">
      <c r="A32" s="8">
        <v>1981</v>
      </c>
      <c r="B32" s="16">
        <v>2.3099999999999999E-2</v>
      </c>
      <c r="C32" s="16">
        <v>1.0800000000000001E-2</v>
      </c>
      <c r="D32" s="16">
        <v>1.23E-2</v>
      </c>
    </row>
    <row r="33" spans="1:4" ht="15" x14ac:dyDescent="0.25">
      <c r="A33" s="8">
        <v>1982</v>
      </c>
      <c r="B33" s="16">
        <v>2.4799999999999999E-2</v>
      </c>
      <c r="C33" s="16">
        <v>1.1399999999999999E-2</v>
      </c>
      <c r="D33" s="16">
        <v>1.34E-2</v>
      </c>
    </row>
    <row r="34" spans="1:4" ht="15" x14ac:dyDescent="0.25">
      <c r="A34" s="8">
        <v>1983</v>
      </c>
      <c r="B34" s="16">
        <v>2.5399999999999999E-2</v>
      </c>
      <c r="C34" s="16">
        <v>1.1699999999999999E-2</v>
      </c>
      <c r="D34" s="16">
        <v>1.37E-2</v>
      </c>
    </row>
    <row r="35" spans="1:4" ht="15" x14ac:dyDescent="0.25">
      <c r="A35" s="8">
        <v>1984</v>
      </c>
      <c r="B35" s="16">
        <v>2.6000000000000002E-2</v>
      </c>
      <c r="C35" s="16">
        <v>1.18E-2</v>
      </c>
      <c r="D35" s="16">
        <v>1.4199999999999999E-2</v>
      </c>
    </row>
    <row r="36" spans="1:4" ht="15" x14ac:dyDescent="0.25">
      <c r="A36" s="8">
        <v>1985</v>
      </c>
      <c r="B36" s="16">
        <v>2.7200000000000002E-2</v>
      </c>
      <c r="C36" s="16">
        <v>1.2500000000000001E-2</v>
      </c>
      <c r="D36" s="16">
        <v>1.47E-2</v>
      </c>
    </row>
    <row r="37" spans="1:4" ht="15" x14ac:dyDescent="0.25">
      <c r="A37" s="8">
        <v>1986</v>
      </c>
      <c r="B37" s="16">
        <v>2.69E-2</v>
      </c>
      <c r="C37" s="16">
        <v>1.2199999999999999E-2</v>
      </c>
      <c r="D37" s="16">
        <v>1.47E-2</v>
      </c>
    </row>
    <row r="38" spans="1:4" ht="15" x14ac:dyDescent="0.25">
      <c r="A38" s="8">
        <v>1987</v>
      </c>
      <c r="B38" s="16">
        <v>2.6699999999999998E-2</v>
      </c>
      <c r="C38" s="16">
        <v>1.24E-2</v>
      </c>
      <c r="D38" s="16">
        <v>1.43E-2</v>
      </c>
    </row>
    <row r="39" spans="1:4" ht="15" x14ac:dyDescent="0.25">
      <c r="A39" s="8">
        <v>1988</v>
      </c>
      <c r="B39" s="16">
        <v>2.6200000000000001E-2</v>
      </c>
      <c r="C39" s="16">
        <v>1.18E-2</v>
      </c>
      <c r="D39" s="16">
        <v>1.4499999999999999E-2</v>
      </c>
    </row>
    <row r="40" spans="1:4" ht="15" x14ac:dyDescent="0.25">
      <c r="A40" s="8">
        <v>1989</v>
      </c>
      <c r="B40" s="16">
        <v>2.5899999999999999E-2</v>
      </c>
      <c r="C40" s="16">
        <v>1.1000000000000001E-2</v>
      </c>
      <c r="D40" s="16">
        <v>1.4800000000000001E-2</v>
      </c>
    </row>
    <row r="41" spans="1:4" ht="15" x14ac:dyDescent="0.25">
      <c r="A41" s="8">
        <v>1990</v>
      </c>
      <c r="B41" s="16">
        <v>2.6200000000000001E-2</v>
      </c>
      <c r="C41" s="16">
        <v>1.06E-2</v>
      </c>
      <c r="D41" s="16">
        <v>1.5600000000000001E-2</v>
      </c>
    </row>
    <row r="42" spans="1:4" ht="15" x14ac:dyDescent="0.25">
      <c r="A42" s="8">
        <v>1991</v>
      </c>
      <c r="B42" s="16">
        <v>2.6800000000000001E-2</v>
      </c>
      <c r="C42" s="16">
        <v>1.01E-2</v>
      </c>
      <c r="D42" s="16">
        <v>1.67E-2</v>
      </c>
    </row>
    <row r="43" spans="1:4" ht="15" x14ac:dyDescent="0.25">
      <c r="A43" s="8">
        <v>1992</v>
      </c>
      <c r="B43" s="16">
        <v>2.6099999999999998E-2</v>
      </c>
      <c r="C43" s="16">
        <v>9.5999999999999992E-3</v>
      </c>
      <c r="D43" s="16">
        <v>1.6500000000000001E-2</v>
      </c>
    </row>
    <row r="44" spans="1:4" ht="15" x14ac:dyDescent="0.25">
      <c r="A44" s="8">
        <v>1993</v>
      </c>
      <c r="B44" s="16">
        <v>2.4900000000000002E-2</v>
      </c>
      <c r="C44" s="16">
        <v>9.1000000000000004E-3</v>
      </c>
      <c r="D44" s="16">
        <v>1.5800000000000002E-2</v>
      </c>
    </row>
    <row r="45" spans="1:4" ht="15" x14ac:dyDescent="0.25">
      <c r="A45" s="8">
        <v>1994</v>
      </c>
      <c r="B45" s="16">
        <v>2.3900000000000001E-2</v>
      </c>
      <c r="C45" s="16">
        <v>8.6E-3</v>
      </c>
      <c r="D45" s="16">
        <v>1.5300000000000001E-2</v>
      </c>
    </row>
    <row r="46" spans="1:4" ht="15" x14ac:dyDescent="0.25">
      <c r="A46" s="8">
        <v>1995</v>
      </c>
      <c r="B46" s="16">
        <v>2.4799999999999999E-2</v>
      </c>
      <c r="C46" s="16">
        <v>8.5000000000000006E-3</v>
      </c>
      <c r="D46" s="16">
        <v>1.6299999999999999E-2</v>
      </c>
    </row>
    <row r="47" spans="1:4" ht="15" x14ac:dyDescent="0.25">
      <c r="A47" s="8">
        <v>1996</v>
      </c>
      <c r="B47" s="16">
        <v>2.52E-2</v>
      </c>
      <c r="C47" s="16">
        <v>8.1000000000000013E-3</v>
      </c>
      <c r="D47" s="16">
        <v>1.7100000000000001E-2</v>
      </c>
    </row>
    <row r="48" spans="1:4" ht="15" x14ac:dyDescent="0.25">
      <c r="A48" s="8">
        <v>1997</v>
      </c>
      <c r="B48" s="16">
        <v>2.5499999999999998E-2</v>
      </c>
      <c r="C48" s="16">
        <v>7.8000000000000005E-3</v>
      </c>
      <c r="D48" s="16">
        <v>1.78E-2</v>
      </c>
    </row>
    <row r="49" spans="1:4" ht="15" x14ac:dyDescent="0.25">
      <c r="A49" s="8">
        <v>1998</v>
      </c>
      <c r="B49" s="16">
        <v>2.5899999999999999E-2</v>
      </c>
      <c r="C49" s="16">
        <v>7.6E-3</v>
      </c>
      <c r="D49" s="16">
        <v>1.83E-2</v>
      </c>
    </row>
    <row r="50" spans="1:4" ht="15" x14ac:dyDescent="0.25">
      <c r="A50" s="8">
        <v>1999</v>
      </c>
      <c r="B50" s="16">
        <v>2.64E-2</v>
      </c>
      <c r="C50" s="16">
        <v>7.1999999999999998E-3</v>
      </c>
      <c r="D50" s="16">
        <v>1.9199999999999998E-2</v>
      </c>
    </row>
    <row r="51" spans="1:4" ht="15" x14ac:dyDescent="0.25">
      <c r="A51" s="8">
        <v>2000</v>
      </c>
      <c r="B51" s="16">
        <v>2.7300000000000001E-2</v>
      </c>
      <c r="C51" s="16">
        <v>6.8000000000000005E-3</v>
      </c>
      <c r="D51" s="16">
        <v>2.0499999999999997E-2</v>
      </c>
    </row>
    <row r="52" spans="1:4" ht="15" x14ac:dyDescent="0.25">
      <c r="A52" s="8">
        <v>2001</v>
      </c>
      <c r="B52" s="16">
        <v>2.7400000000000001E-2</v>
      </c>
      <c r="C52" s="16">
        <v>7.1999999999999998E-3</v>
      </c>
      <c r="D52" s="16">
        <v>2.0199999999999999E-2</v>
      </c>
    </row>
    <row r="53" spans="1:4" ht="15" x14ac:dyDescent="0.25">
      <c r="A53" s="8">
        <v>2002</v>
      </c>
      <c r="B53" s="16">
        <v>2.64E-2</v>
      </c>
      <c r="C53" s="16">
        <v>7.4000000000000003E-3</v>
      </c>
      <c r="D53" s="16">
        <v>1.9E-2</v>
      </c>
    </row>
    <row r="54" spans="1:4" ht="15" x14ac:dyDescent="0.25">
      <c r="A54" s="8">
        <v>2003</v>
      </c>
      <c r="B54" s="16">
        <v>2.64E-2</v>
      </c>
      <c r="C54" s="16">
        <v>7.6E-3</v>
      </c>
      <c r="D54" s="16">
        <v>1.8700000000000001E-2</v>
      </c>
    </row>
    <row r="55" spans="1:4" ht="15" x14ac:dyDescent="0.25">
      <c r="A55" s="9">
        <v>2004</v>
      </c>
      <c r="B55" s="16">
        <v>2.5699999999999997E-2</v>
      </c>
      <c r="C55" s="16">
        <v>7.6E-3</v>
      </c>
      <c r="D55" s="16">
        <v>1.8100000000000002E-2</v>
      </c>
    </row>
    <row r="56" spans="1:4" ht="15" x14ac:dyDescent="0.25">
      <c r="A56" s="9">
        <v>2005</v>
      </c>
      <c r="B56" s="16">
        <v>2.6000000000000002E-2</v>
      </c>
      <c r="C56" s="16">
        <v>7.4999999999999997E-3</v>
      </c>
      <c r="D56" s="16">
        <v>1.84E-2</v>
      </c>
    </row>
    <row r="57" spans="1:4" ht="15" x14ac:dyDescent="0.25">
      <c r="A57" s="9">
        <v>2006</v>
      </c>
      <c r="B57" s="16">
        <v>2.64E-2</v>
      </c>
      <c r="C57" s="16">
        <v>7.4000000000000003E-3</v>
      </c>
      <c r="D57" s="16">
        <v>1.9E-2</v>
      </c>
    </row>
    <row r="58" spans="1:4" ht="15" x14ac:dyDescent="0.25">
      <c r="A58" s="10">
        <v>2007</v>
      </c>
      <c r="B58" s="16">
        <v>2.6600000000000002E-2</v>
      </c>
      <c r="C58" s="16">
        <v>7.0999999999999995E-3</v>
      </c>
      <c r="D58" s="16">
        <v>1.95E-2</v>
      </c>
    </row>
  </sheetData>
  <phoneticPr fontId="3" type="noConversion"/>
  <pageMargins left="0.75" right="0.75" top="1" bottom="1" header="0.5" footer="0.5"/>
  <pageSetup orientation="portrait" horizontalDpi="4294967292" verticalDpi="4294967292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"/>
  <sheetViews>
    <sheetView showGridLines="0" workbookViewId="0">
      <selection activeCell="J36" sqref="J36"/>
    </sheetView>
  </sheetViews>
  <sheetFormatPr defaultRowHeight="15" x14ac:dyDescent="0.25"/>
  <cols>
    <col min="1" max="1" width="9.28515625" customWidth="1"/>
    <col min="2" max="2" width="12.5703125" bestFit="1" customWidth="1"/>
    <col min="3" max="4" width="12.140625" customWidth="1"/>
  </cols>
  <sheetData>
    <row r="1" spans="1:4" x14ac:dyDescent="0.25">
      <c r="A1" s="4" t="s">
        <v>4</v>
      </c>
    </row>
    <row r="3" spans="1:4" ht="15.75" x14ac:dyDescent="0.3">
      <c r="A3" s="5"/>
      <c r="B3" s="6" t="s">
        <v>5</v>
      </c>
      <c r="C3" s="6" t="s">
        <v>6</v>
      </c>
      <c r="D3" s="6" t="s">
        <v>7</v>
      </c>
    </row>
    <row r="4" spans="1:4" x14ac:dyDescent="0.25">
      <c r="A4" s="17">
        <v>1995</v>
      </c>
      <c r="B4" s="7">
        <v>31589</v>
      </c>
      <c r="C4" s="7">
        <v>3141</v>
      </c>
      <c r="D4" s="7">
        <v>5431</v>
      </c>
    </row>
    <row r="5" spans="1:4" x14ac:dyDescent="0.25">
      <c r="A5" s="17">
        <v>2000</v>
      </c>
      <c r="B5" s="7">
        <v>32521</v>
      </c>
      <c r="C5" s="7">
        <v>3397</v>
      </c>
      <c r="D5" s="7">
        <v>5858</v>
      </c>
    </row>
    <row r="6" spans="1:4" x14ac:dyDescent="0.25">
      <c r="A6" s="17">
        <v>2005</v>
      </c>
      <c r="B6" s="7">
        <v>34441</v>
      </c>
      <c r="C6" s="7">
        <v>3613</v>
      </c>
      <c r="D6" s="7">
        <v>6258</v>
      </c>
    </row>
    <row r="7" spans="1:4" x14ac:dyDescent="0.25">
      <c r="A7" s="17">
        <v>2015</v>
      </c>
      <c r="B7" s="7">
        <v>41373</v>
      </c>
      <c r="C7" s="7">
        <v>3992</v>
      </c>
      <c r="D7" s="7">
        <v>7058</v>
      </c>
    </row>
    <row r="8" spans="1:4" x14ac:dyDescent="0.25">
      <c r="A8" s="17">
        <v>2025</v>
      </c>
      <c r="B8" s="7">
        <v>49285</v>
      </c>
      <c r="C8" s="7">
        <v>4349</v>
      </c>
      <c r="D8" s="7">
        <v>7808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 charts.xlsx</dc:title>
  <dc:subject>Excel 2007 Charts</dc:subject>
  <dc:creator>John Walkenbach</dc:creator>
  <cp:keywords>©2007, JWalk &amp; Associates, Inc.</cp:keywords>
  <cp:lastModifiedBy>Adam</cp:lastModifiedBy>
  <dcterms:created xsi:type="dcterms:W3CDTF">2002-04-15T19:28:34Z</dcterms:created>
  <dcterms:modified xsi:type="dcterms:W3CDTF">2011-02-19T11:31:25Z</dcterms:modified>
  <cp:category>http://www.j-walk.com/ss</cp:category>
</cp:coreProperties>
</file>